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Sheet1!$A$5:$F$144</definedName>
    <definedName name="_xlnm.Print_Titles" localSheetId="0">Sheet1!$1:$5</definedName>
  </definedNames>
  <calcPr calcId="144525" concurrentCalc="0"/>
</workbook>
</file>

<file path=xl/sharedStrings.xml><?xml version="1.0" encoding="utf-8"?>
<sst xmlns="http://schemas.openxmlformats.org/spreadsheetml/2006/main" count="153" uniqueCount="153">
  <si>
    <t xml:space="preserve"> 书院外墙翻新工程采购项目
开标一览表</t>
  </si>
  <si>
    <t>招标编号：SUSTech-2019-184 </t>
  </si>
  <si>
    <t>开标时间：2019年06月18日15:00</t>
  </si>
  <si>
    <t>报价单位：人民币元</t>
  </si>
  <si>
    <t>开标地点：南方科技大学创园4栋211开标室</t>
  </si>
  <si>
    <t>预算限额：1，974，620.82元</t>
  </si>
  <si>
    <t>完工期：3完工期：中标通知书签发后办理相关手续进行开工，监理签发开工令【60】日历天内完成施工，且总工期不超过2019年8月20日。</t>
  </si>
  <si>
    <t>序号</t>
  </si>
  <si>
    <t>投标人名称</t>
  </si>
  <si>
    <t>投标总价（元）</t>
  </si>
  <si>
    <t>价格分</t>
  </si>
  <si>
    <t>价格分排名</t>
  </si>
  <si>
    <t>投标人确认签字</t>
  </si>
  <si>
    <t>汕头市建筑工程总公司</t>
  </si>
  <si>
    <t>深圳市宏志建设有限公司</t>
  </si>
  <si>
    <t>深圳粤源幕墙工程有限公司</t>
  </si>
  <si>
    <t>深圳市茗河建设工程有限公司</t>
  </si>
  <si>
    <t>中建建安建筑工程（深圳）有限公司</t>
  </si>
  <si>
    <t>广东城市建设集团有限公司</t>
  </si>
  <si>
    <t>广东龙元建设有限公司</t>
  </si>
  <si>
    <t>深圳市电信工程有限公司</t>
  </si>
  <si>
    <t>深圳市国盛建设工程有限公司</t>
  </si>
  <si>
    <t>深圳市鹏达辉建设工程有限公司</t>
  </si>
  <si>
    <t>深圳市宝骏建设有限公司</t>
  </si>
  <si>
    <t>深圳市君恒利建设工程有限公司</t>
  </si>
  <si>
    <t>广东星辰建设（集团）有限公司</t>
  </si>
  <si>
    <t>深圳市冠贤建设工程有限公司</t>
  </si>
  <si>
    <t>深圳东海建设集团有限公司</t>
  </si>
  <si>
    <t>深圳市欣和建设工程有限公司</t>
  </si>
  <si>
    <t>广东荣源建设工程有限公司</t>
  </si>
  <si>
    <t>深圳众合创建设工程有限公司</t>
  </si>
  <si>
    <t>深圳市弘荣和建筑工程有限公司</t>
  </si>
  <si>
    <t>深圳市品尖建设工程有限公司</t>
  </si>
  <si>
    <t>深圳市长鸿建设工程有限公司</t>
  </si>
  <si>
    <t>深圳市深泰建设工程有限公司</t>
  </si>
  <si>
    <t>深圳市越创建设有限公司</t>
  </si>
  <si>
    <t>深圳地天泰建设有限公司</t>
  </si>
  <si>
    <t>深圳市享泰建筑工程有限公司</t>
  </si>
  <si>
    <t>深圳创鑫建设工程有限公司</t>
  </si>
  <si>
    <t>深圳荣冠优品工程有限公司</t>
  </si>
  <si>
    <t>深圳市鸿信诚建筑工程有限公司</t>
  </si>
  <si>
    <t>深圳市中嘉建科股份有限公司</t>
  </si>
  <si>
    <t>深圳源鸿建安工程集团有限公司</t>
  </si>
  <si>
    <t>深圳市清义生态环境工程有限公司</t>
  </si>
  <si>
    <t>方块建筑工程（深圳）有限公司</t>
  </si>
  <si>
    <t>深圳市裕荣泰建筑工程有限公司</t>
  </si>
  <si>
    <t>深圳市金海洋建设工程有限公司</t>
  </si>
  <si>
    <t>深圳市广兆业建筑工程有限公司</t>
  </si>
  <si>
    <t>深圳市盛业达建设工程有限公司</t>
  </si>
  <si>
    <t>深圳市兴安建筑工程有限公司</t>
  </si>
  <si>
    <t>深圳市中安土木建设工程有限公司</t>
  </si>
  <si>
    <t>深圳三图建设工程有限公司</t>
  </si>
  <si>
    <t>深圳市鹏利装饰设计工程有限公司</t>
  </si>
  <si>
    <t>深圳市启恒建筑工程有限公司</t>
  </si>
  <si>
    <t>深圳荣新建设工程实业有限公司</t>
  </si>
  <si>
    <t>中建环境建设(深圳)有限公司</t>
  </si>
  <si>
    <t>深圳市山海园林有限公司</t>
  </si>
  <si>
    <t>深圳市广汇源水利建筑工程有限公司</t>
  </si>
  <si>
    <t>深圳市粤源实业有限公司</t>
  </si>
  <si>
    <t>深圳市君鹏建筑工程有限公司</t>
  </si>
  <si>
    <t>中建诚建建设（深圳）有限公司</t>
  </si>
  <si>
    <t>广东建凯建设有限公司</t>
  </si>
  <si>
    <t>深圳市新星建设工程有限公司</t>
  </si>
  <si>
    <t>深圳市华懋装饰工程有限公司</t>
  </si>
  <si>
    <t>深圳市润博建设有限公司</t>
  </si>
  <si>
    <t>深圳市俊德建设工程有限公司</t>
  </si>
  <si>
    <t>深圳市金昆达建筑工程有限公司</t>
  </si>
  <si>
    <t>广东华利建设有限公司</t>
  </si>
  <si>
    <t>深圳市德勤装饰工程有限公司</t>
  </si>
  <si>
    <t>深圳市顺隆建筑装饰设计工程有限公司</t>
  </si>
  <si>
    <t>惠州市金悦建筑工程有限公司</t>
  </si>
  <si>
    <t>深圳市华基建工程有限公司</t>
  </si>
  <si>
    <t>深圳市兴嵘建设有限公司</t>
  </si>
  <si>
    <t>深圳华奕建设发展有限公司</t>
  </si>
  <si>
    <t>深圳市安达业建筑工程有限公司</t>
  </si>
  <si>
    <t>中合建筑工程（深圳）有限公司</t>
  </si>
  <si>
    <t>深圳市金万祥建筑工程有限公司</t>
  </si>
  <si>
    <t>深圳市晨昊建筑工程有限公司</t>
  </si>
  <si>
    <t>深圳展博建设工程有限公司</t>
  </si>
  <si>
    <t>深圳市恒润达建设工程有限公司</t>
  </si>
  <si>
    <t>深圳市鸿盛建筑装饰工程有限公司</t>
  </si>
  <si>
    <t>汕头市潮阳第二建筑总公司</t>
  </si>
  <si>
    <t>深圳市坤锐建筑工程有限公司</t>
  </si>
  <si>
    <t>深圳市万德装饰设计工程有限公司</t>
  </si>
  <si>
    <t>深圳市信宇建筑工程有限公司</t>
  </si>
  <si>
    <t>深圳新联和建设有限公司</t>
  </si>
  <si>
    <t>深圳市天惠建筑工程有限公司</t>
  </si>
  <si>
    <t>深圳安鸿源建设有限公司</t>
  </si>
  <si>
    <t>深圳市运道建设有限公司</t>
  </si>
  <si>
    <t>深圳市恒德建筑工程有限公司</t>
  </si>
  <si>
    <t>广东宝河建设有限公司</t>
  </si>
  <si>
    <t>深圳市大同建设工程有限公司</t>
  </si>
  <si>
    <t>深圳南利装饰集团股份公司</t>
  </si>
  <si>
    <t>深圳市宇源建设工程有限公司</t>
  </si>
  <si>
    <t>深圳市鹏升建设有限公司</t>
  </si>
  <si>
    <t>东莞市金建达建筑有限公司</t>
  </si>
  <si>
    <t>深圳市万厦装饰工程有限公司</t>
  </si>
  <si>
    <t>深圳市银中源建筑安装有限公司</t>
  </si>
  <si>
    <t>深圳市冠昇建筑工程有限公司</t>
  </si>
  <si>
    <t>深圳市毅恒达装饰设计工程有限公司</t>
  </si>
  <si>
    <t>广东弘禹建筑工程有限公司</t>
  </si>
  <si>
    <t>深圳市力浦建设实业有限公司</t>
  </si>
  <si>
    <t>深圳市天创裕工程有限公司</t>
  </si>
  <si>
    <t>深圳市联丰装饰设计工程有限公司</t>
  </si>
  <si>
    <t>深圳市圳煌建筑工程有限公司</t>
  </si>
  <si>
    <t>深圳市创兴建设股份有限公司</t>
  </si>
  <si>
    <t>深圳市宏峰建设工程有限公司</t>
  </si>
  <si>
    <t>深圳市潮汕建筑工程有限公司</t>
  </si>
  <si>
    <t>深圳市卓宇工程有限公司</t>
  </si>
  <si>
    <t>标杆（深圳）建设工程有限公司</t>
  </si>
  <si>
    <t>深圳市兴宏达建设工程有限公司</t>
  </si>
  <si>
    <t>深圳市华艺阳光装饰设计工程有限公司</t>
  </si>
  <si>
    <t>深圳市伟标辉建设有限公司</t>
  </si>
  <si>
    <t>深圳上川建设集团有限公司</t>
  </si>
  <si>
    <t>深圳市粤大建设工程有限公司</t>
  </si>
  <si>
    <t>深圳盐港建设工程有限公司</t>
  </si>
  <si>
    <t>深圳基鸿建设工程有限公司</t>
  </si>
  <si>
    <t>深圳市辰锋建设工程有限公司</t>
  </si>
  <si>
    <t>广东成宇建筑工程有限公司</t>
  </si>
  <si>
    <t>深圳市长新建设工程有限公司</t>
  </si>
  <si>
    <t>深圳市美成建设工程有限公司</t>
  </si>
  <si>
    <t>深圳市环境岩土工程有限公司</t>
  </si>
  <si>
    <t>深圳市鼎晟达建筑工程有限公司</t>
  </si>
  <si>
    <t>深圳市建升建筑工程有限公司</t>
  </si>
  <si>
    <t>深圳市中宏建筑装饰设计工程有限公司</t>
  </si>
  <si>
    <t>广东建邦兴业集团有限公司</t>
  </si>
  <si>
    <t>深圳市德泰建设工程有限公司</t>
  </si>
  <si>
    <t>深圳贵人生态建设有限公司</t>
  </si>
  <si>
    <t>深圳市润鹏建设工程有限公司</t>
  </si>
  <si>
    <t>深圳市湛艺建设集团有限公司</t>
  </si>
  <si>
    <t>深圳市润源建筑工程有限公司</t>
  </si>
  <si>
    <t>梅州市建筑工程有限公司</t>
  </si>
  <si>
    <t>中安建设（深圳）有限公司</t>
  </si>
  <si>
    <t>深圳星际建筑工程有限公司</t>
  </si>
  <si>
    <t>深圳市宏盛达建设工程有限公司</t>
  </si>
  <si>
    <t>深圳市名胜建设有限公司</t>
  </si>
  <si>
    <t>深圳市均能建设工程有限公司</t>
  </si>
  <si>
    <t>深圳市熙隆装饰智能科技有限公司</t>
  </si>
  <si>
    <t>深圳长城装饰集团有限公司</t>
  </si>
  <si>
    <t>深圳越海建筑工程有限公司</t>
  </si>
  <si>
    <t>广东中沃建工集团有限公司</t>
  </si>
  <si>
    <t>深圳市建和装饰工程有限公司</t>
  </si>
  <si>
    <t>深圳市中深建装饰设计工程有限公司</t>
  </si>
  <si>
    <t>深圳市康蓝装饰设计工程有限公司</t>
  </si>
  <si>
    <t>深圳市三溪园林有限公司</t>
  </si>
  <si>
    <t>深圳市诚信鸿建设工程有限公司</t>
  </si>
  <si>
    <t>深圳众昇建设工程有限公司</t>
  </si>
  <si>
    <t>深圳市金鑫华建筑工程有限公司</t>
  </si>
  <si>
    <t>深圳人禾工程有限公司</t>
  </si>
  <si>
    <t>广东省中港装饰股份有限公司</t>
  </si>
  <si>
    <t>广东嘉航利建设工程有限公司</t>
  </si>
  <si>
    <t>主持人：              记录人：                唱标人：               监标人：</t>
  </si>
  <si>
    <t xml:space="preserve">主持人：              记录人：                唱标人：               监标人：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</si>
</sst>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"/>
    <numFmt numFmtId="177" formatCode="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609600</xdr:colOff>
      <xdr:row>51</xdr:row>
      <xdr:rowOff>180975</xdr:rowOff>
    </xdr:from>
    <xdr:ext cx="309880" cy="254635"/>
    <xdr:sp>
      <xdr:nvSpPr>
        <xdr:cNvPr id="2" name="文本框 1"/>
        <xdr:cNvSpPr txBox="1"/>
      </xdr:nvSpPr>
      <xdr:spPr>
        <a:xfrm>
          <a:off x="989965" y="21834475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54</xdr:row>
      <xdr:rowOff>180975</xdr:rowOff>
    </xdr:from>
    <xdr:ext cx="309880" cy="254635"/>
    <xdr:sp>
      <xdr:nvSpPr>
        <xdr:cNvPr id="3" name="文本框 2"/>
        <xdr:cNvSpPr txBox="1"/>
      </xdr:nvSpPr>
      <xdr:spPr>
        <a:xfrm>
          <a:off x="989965" y="23091775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55</xdr:row>
      <xdr:rowOff>180975</xdr:rowOff>
    </xdr:from>
    <xdr:ext cx="309880" cy="254635"/>
    <xdr:sp>
      <xdr:nvSpPr>
        <xdr:cNvPr id="4" name="文本框 3"/>
        <xdr:cNvSpPr txBox="1"/>
      </xdr:nvSpPr>
      <xdr:spPr>
        <a:xfrm>
          <a:off x="989965" y="23510875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55</xdr:row>
      <xdr:rowOff>180975</xdr:rowOff>
    </xdr:from>
    <xdr:ext cx="309880" cy="254635"/>
    <xdr:sp>
      <xdr:nvSpPr>
        <xdr:cNvPr id="5" name="文本框 4"/>
        <xdr:cNvSpPr txBox="1"/>
      </xdr:nvSpPr>
      <xdr:spPr>
        <a:xfrm>
          <a:off x="989965" y="23510875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4"/>
  <sheetViews>
    <sheetView tabSelected="1" zoomScale="115" zoomScaleNormal="115" workbookViewId="0">
      <selection activeCell="G1" sqref="G1"/>
    </sheetView>
  </sheetViews>
  <sheetFormatPr defaultColWidth="9" defaultRowHeight="33" customHeight="1"/>
  <cols>
    <col min="1" max="1" width="4.99166666666667" style="4" customWidth="1"/>
    <col min="2" max="2" width="29.875" style="4" customWidth="1"/>
    <col min="3" max="3" width="17.1333333333333" style="5" customWidth="1"/>
    <col min="4" max="4" width="9.80833333333333" style="2" customWidth="1"/>
    <col min="5" max="5" width="12.25" style="1" customWidth="1"/>
    <col min="6" max="6" width="19.5" style="1" customWidth="1"/>
    <col min="7" max="256" width="9" style="1" customWidth="1"/>
  </cols>
  <sheetData>
    <row r="1" ht="46" customHeight="1" spans="1:6">
      <c r="A1" s="6" t="s">
        <v>0</v>
      </c>
      <c r="B1" s="6"/>
      <c r="C1" s="7"/>
      <c r="D1" s="6"/>
      <c r="E1" s="6"/>
      <c r="F1" s="6"/>
    </row>
    <row r="2" customHeight="1" spans="1:6">
      <c r="A2" s="8" t="s">
        <v>1</v>
      </c>
      <c r="B2" s="9"/>
      <c r="C2" s="10" t="s">
        <v>2</v>
      </c>
      <c r="D2" s="11"/>
      <c r="E2" s="8"/>
      <c r="F2" s="8"/>
    </row>
    <row r="3" ht="30" customHeight="1" spans="1:6">
      <c r="A3" s="8" t="s">
        <v>3</v>
      </c>
      <c r="B3" s="9"/>
      <c r="C3" s="10" t="s">
        <v>4</v>
      </c>
      <c r="D3" s="11"/>
      <c r="E3" s="8"/>
      <c r="F3" s="8"/>
    </row>
    <row r="4" ht="45" customHeight="1" spans="1:6">
      <c r="A4" s="8" t="s">
        <v>5</v>
      </c>
      <c r="B4" s="9"/>
      <c r="C4" s="10" t="s">
        <v>6</v>
      </c>
      <c r="D4" s="11"/>
      <c r="E4" s="8"/>
      <c r="F4" s="8"/>
    </row>
    <row r="5" customHeight="1" spans="1:6">
      <c r="A5" s="12" t="s">
        <v>7</v>
      </c>
      <c r="B5" s="12" t="s">
        <v>8</v>
      </c>
      <c r="C5" s="13" t="s">
        <v>9</v>
      </c>
      <c r="D5" s="14" t="s">
        <v>10</v>
      </c>
      <c r="E5" s="12" t="s">
        <v>11</v>
      </c>
      <c r="F5" s="12" t="s">
        <v>12</v>
      </c>
    </row>
    <row r="6" customHeight="1" spans="1:6">
      <c r="A6" s="15">
        <v>1</v>
      </c>
      <c r="B6" s="16" t="s">
        <v>13</v>
      </c>
      <c r="C6" s="17">
        <v>1814715.33</v>
      </c>
      <c r="D6" s="18">
        <v>96.8645657046355</v>
      </c>
      <c r="E6" s="19">
        <v>100</v>
      </c>
      <c r="F6" s="19"/>
    </row>
    <row r="7" customHeight="1" spans="1:6">
      <c r="A7" s="20">
        <v>2</v>
      </c>
      <c r="B7" s="16" t="s">
        <v>14</v>
      </c>
      <c r="C7" s="17">
        <v>1745974.31</v>
      </c>
      <c r="D7" s="18">
        <v>99.6143432949341</v>
      </c>
      <c r="E7" s="19">
        <v>22</v>
      </c>
      <c r="F7" s="19"/>
    </row>
    <row r="8" customHeight="1" spans="1:6">
      <c r="A8" s="20">
        <v>3</v>
      </c>
      <c r="B8" s="16" t="s">
        <v>15</v>
      </c>
      <c r="C8" s="17">
        <v>1703882.16</v>
      </c>
      <c r="D8" s="18">
        <v>98.4182349855731</v>
      </c>
      <c r="E8" s="19">
        <v>84</v>
      </c>
      <c r="F8" s="19"/>
    </row>
    <row r="9" customHeight="1" spans="1:6">
      <c r="A9" s="20">
        <v>4</v>
      </c>
      <c r="B9" s="16" t="s">
        <v>16</v>
      </c>
      <c r="C9" s="17">
        <v>1870263.36</v>
      </c>
      <c r="D9" s="18">
        <v>93.7076131492714</v>
      </c>
      <c r="E9" s="19">
        <v>125</v>
      </c>
      <c r="F9" s="19"/>
    </row>
    <row r="10" customHeight="1" spans="1:6">
      <c r="A10" s="20">
        <v>5</v>
      </c>
      <c r="B10" s="16" t="s">
        <v>17</v>
      </c>
      <c r="C10" s="17">
        <v>1860920.73</v>
      </c>
      <c r="D10" s="18">
        <v>94.2385813879708</v>
      </c>
      <c r="E10" s="19">
        <v>117</v>
      </c>
      <c r="F10" s="19"/>
    </row>
    <row r="11" customHeight="1" spans="1:6">
      <c r="A11" s="15">
        <v>6</v>
      </c>
      <c r="B11" s="21" t="s">
        <v>18</v>
      </c>
      <c r="C11" s="17">
        <v>1850409.6</v>
      </c>
      <c r="D11" s="18">
        <v>94.8359588055545</v>
      </c>
      <c r="E11" s="19">
        <v>110</v>
      </c>
      <c r="F11" s="19"/>
    </row>
    <row r="12" customHeight="1" spans="1:6">
      <c r="A12" s="20">
        <v>7</v>
      </c>
      <c r="B12" s="16" t="s">
        <v>19</v>
      </c>
      <c r="C12" s="17">
        <v>1867783.38</v>
      </c>
      <c r="D12" s="18">
        <v>93.8485574671572</v>
      </c>
      <c r="E12" s="19">
        <v>124</v>
      </c>
      <c r="F12" s="19"/>
    </row>
    <row r="13" customHeight="1" spans="1:6">
      <c r="A13" s="20">
        <v>8</v>
      </c>
      <c r="B13" s="16" t="s">
        <v>20</v>
      </c>
      <c r="C13" s="17">
        <v>1837627.75</v>
      </c>
      <c r="D13" s="18">
        <v>95.5623876999686</v>
      </c>
      <c r="E13" s="19">
        <v>105</v>
      </c>
      <c r="F13" s="19"/>
    </row>
    <row r="14" customHeight="1" spans="1:6">
      <c r="A14" s="20">
        <v>9</v>
      </c>
      <c r="B14" s="16" t="s">
        <v>21</v>
      </c>
      <c r="C14" s="17">
        <v>1693046.61</v>
      </c>
      <c r="D14" s="18">
        <v>98.110327421063</v>
      </c>
      <c r="E14" s="19">
        <v>89</v>
      </c>
      <c r="F14" s="19"/>
    </row>
    <row r="15" customHeight="1" spans="1:6">
      <c r="A15" s="20">
        <v>10</v>
      </c>
      <c r="B15" s="16" t="s">
        <v>22</v>
      </c>
      <c r="C15" s="17">
        <v>1743830.68</v>
      </c>
      <c r="D15" s="18">
        <v>99.5534289996274</v>
      </c>
      <c r="E15" s="19">
        <v>29</v>
      </c>
      <c r="F15" s="19"/>
    </row>
    <row r="16" s="3" customFormat="1" customHeight="1" spans="1:256">
      <c r="A16" s="22">
        <v>11</v>
      </c>
      <c r="B16" s="23" t="s">
        <v>23</v>
      </c>
      <c r="C16" s="24">
        <v>1745486.89</v>
      </c>
      <c r="D16" s="25">
        <v>99.6004925623831</v>
      </c>
      <c r="E16" s="26">
        <v>24</v>
      </c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customHeight="1" spans="1:6">
      <c r="A17" s="20">
        <v>12</v>
      </c>
      <c r="B17" s="16" t="s">
        <v>24</v>
      </c>
      <c r="C17" s="17">
        <v>1668999.68</v>
      </c>
      <c r="D17" s="18">
        <v>97.4269997034809</v>
      </c>
      <c r="E17" s="19">
        <v>95</v>
      </c>
      <c r="F17" s="19"/>
    </row>
    <row r="18" customHeight="1" spans="1:6">
      <c r="A18" s="20">
        <v>13</v>
      </c>
      <c r="B18" s="16" t="s">
        <v>25</v>
      </c>
      <c r="C18" s="17">
        <v>1572395.75</v>
      </c>
      <c r="D18" s="18">
        <v>94.6818616340325</v>
      </c>
      <c r="E18" s="19">
        <v>112</v>
      </c>
      <c r="F18" s="19"/>
    </row>
    <row r="19" customHeight="1" spans="1:6">
      <c r="A19" s="20">
        <v>14</v>
      </c>
      <c r="B19" s="16" t="s">
        <v>26</v>
      </c>
      <c r="C19" s="17">
        <v>1749693.29</v>
      </c>
      <c r="D19" s="18">
        <v>99.7200234010905</v>
      </c>
      <c r="E19" s="19">
        <v>16</v>
      </c>
      <c r="F19" s="19"/>
    </row>
    <row r="20" customHeight="1" spans="1:6">
      <c r="A20" s="20">
        <v>15</v>
      </c>
      <c r="B20" s="16" t="s">
        <v>27</v>
      </c>
      <c r="C20" s="17">
        <v>1706890.71</v>
      </c>
      <c r="D20" s="18">
        <v>98.5037272128442</v>
      </c>
      <c r="E20" s="19">
        <v>82</v>
      </c>
      <c r="F20" s="19"/>
    </row>
    <row r="21" customHeight="1" spans="1:6">
      <c r="A21" s="20">
        <v>16</v>
      </c>
      <c r="B21" s="16" t="s">
        <v>28</v>
      </c>
      <c r="C21" s="17">
        <v>1708073.36</v>
      </c>
      <c r="D21" s="18">
        <v>98.5373338946617</v>
      </c>
      <c r="E21" s="19">
        <v>79</v>
      </c>
      <c r="F21" s="19"/>
    </row>
    <row r="22" customHeight="1" spans="1:6">
      <c r="A22" s="20">
        <v>17</v>
      </c>
      <c r="B22" s="16" t="s">
        <v>29</v>
      </c>
      <c r="C22" s="17">
        <v>1873698.76</v>
      </c>
      <c r="D22" s="18">
        <v>93.5123695950229</v>
      </c>
      <c r="E22" s="19">
        <v>128</v>
      </c>
      <c r="F22" s="19"/>
    </row>
    <row r="23" customHeight="1" spans="1:6">
      <c r="A23" s="20">
        <v>18</v>
      </c>
      <c r="B23" s="16" t="s">
        <v>30</v>
      </c>
      <c r="C23" s="17">
        <v>1685046.51</v>
      </c>
      <c r="D23" s="18">
        <v>97.882993201126</v>
      </c>
      <c r="E23" s="19">
        <v>92</v>
      </c>
      <c r="F23" s="19"/>
    </row>
    <row r="24" customHeight="1" spans="1:6">
      <c r="A24" s="20">
        <v>19</v>
      </c>
      <c r="B24" s="16" t="s">
        <v>31</v>
      </c>
      <c r="C24" s="17">
        <v>1862508.85</v>
      </c>
      <c r="D24" s="18">
        <v>94.1483240108464</v>
      </c>
      <c r="E24" s="19">
        <v>119</v>
      </c>
      <c r="F24" s="19"/>
    </row>
    <row r="25" customHeight="1" spans="1:6">
      <c r="A25" s="20">
        <v>20</v>
      </c>
      <c r="B25" s="16" t="s">
        <v>32</v>
      </c>
      <c r="C25" s="17">
        <v>1874441.51</v>
      </c>
      <c r="D25" s="18">
        <v>93.4701569997158</v>
      </c>
      <c r="E25" s="19">
        <v>129</v>
      </c>
      <c r="F25" s="19"/>
    </row>
    <row r="26" customHeight="1" spans="1:6">
      <c r="A26" s="20">
        <v>21</v>
      </c>
      <c r="B26" s="16" t="s">
        <v>33</v>
      </c>
      <c r="C26" s="17">
        <v>1730953.38</v>
      </c>
      <c r="D26" s="18">
        <v>99.1875022049131</v>
      </c>
      <c r="E26" s="19">
        <v>54</v>
      </c>
      <c r="F26" s="19"/>
    </row>
    <row r="27" customHeight="1" spans="1:6">
      <c r="A27" s="20">
        <v>22</v>
      </c>
      <c r="B27" s="16" t="s">
        <v>34</v>
      </c>
      <c r="C27" s="17">
        <v>1691271.15</v>
      </c>
      <c r="D27" s="18">
        <v>98.0598751999496</v>
      </c>
      <c r="E27" s="19">
        <v>90</v>
      </c>
      <c r="F27" s="19"/>
    </row>
    <row r="28" customHeight="1" spans="1:6">
      <c r="A28" s="20">
        <v>23</v>
      </c>
      <c r="B28" s="16" t="s">
        <v>35</v>
      </c>
      <c r="C28" s="17">
        <v>1712552.2</v>
      </c>
      <c r="D28" s="18">
        <v>98.6646065034569</v>
      </c>
      <c r="E28" s="19">
        <v>77</v>
      </c>
      <c r="F28" s="19"/>
    </row>
    <row r="29" customHeight="1" spans="1:6">
      <c r="A29" s="20">
        <v>24</v>
      </c>
      <c r="B29" s="16" t="s">
        <v>36</v>
      </c>
      <c r="C29" s="17">
        <v>1743321.81</v>
      </c>
      <c r="D29" s="18">
        <v>99.5389687348183</v>
      </c>
      <c r="E29" s="19">
        <v>31</v>
      </c>
      <c r="F29" s="19"/>
    </row>
    <row r="30" customHeight="1" spans="1:6">
      <c r="A30" s="20">
        <v>25</v>
      </c>
      <c r="B30" s="16" t="s">
        <v>37</v>
      </c>
      <c r="C30" s="17">
        <v>1863252.78</v>
      </c>
      <c r="D30" s="18">
        <v>94.1060443527827</v>
      </c>
      <c r="E30" s="19">
        <v>120</v>
      </c>
      <c r="F30" s="19"/>
    </row>
    <row r="31" customHeight="1" spans="1:6">
      <c r="A31" s="20">
        <v>26</v>
      </c>
      <c r="B31" s="16" t="s">
        <v>38</v>
      </c>
      <c r="C31" s="17">
        <v>1866832.39</v>
      </c>
      <c r="D31" s="18">
        <v>93.9026049340183</v>
      </c>
      <c r="E31" s="19">
        <v>122</v>
      </c>
      <c r="F31" s="19"/>
    </row>
    <row r="32" customHeight="1" spans="1:6">
      <c r="A32" s="20">
        <v>27</v>
      </c>
      <c r="B32" s="16" t="s">
        <v>39</v>
      </c>
      <c r="C32" s="17">
        <v>1706785.89</v>
      </c>
      <c r="D32" s="18">
        <v>98.5007486034601</v>
      </c>
      <c r="E32" s="19">
        <v>83</v>
      </c>
      <c r="F32" s="19"/>
    </row>
    <row r="33" customHeight="1" spans="1:6">
      <c r="A33" s="20">
        <v>28</v>
      </c>
      <c r="B33" s="16" t="s">
        <v>40</v>
      </c>
      <c r="C33" s="17">
        <v>1745713.51</v>
      </c>
      <c r="D33" s="18">
        <v>99.6069322920017</v>
      </c>
      <c r="E33" s="19">
        <v>23</v>
      </c>
      <c r="F33" s="19"/>
    </row>
    <row r="34" customHeight="1" spans="1:6">
      <c r="A34" s="20">
        <v>29</v>
      </c>
      <c r="B34" s="16" t="s">
        <v>41</v>
      </c>
      <c r="C34" s="17">
        <v>1757336.3</v>
      </c>
      <c r="D34" s="18">
        <v>99.937210400793</v>
      </c>
      <c r="E34" s="19">
        <v>5</v>
      </c>
      <c r="F34" s="19"/>
    </row>
    <row r="35" customHeight="1" spans="1:6">
      <c r="A35" s="20">
        <v>30</v>
      </c>
      <c r="B35" s="16" t="s">
        <v>42</v>
      </c>
      <c r="C35" s="17">
        <v>1882834.46</v>
      </c>
      <c r="D35" s="18">
        <v>92.9931617768512</v>
      </c>
      <c r="E35" s="19">
        <v>133</v>
      </c>
      <c r="F35" s="19"/>
    </row>
    <row r="36" customHeight="1" spans="1:6">
      <c r="A36" s="15">
        <v>31</v>
      </c>
      <c r="B36" s="16" t="s">
        <v>43</v>
      </c>
      <c r="C36" s="17">
        <v>1689922.11</v>
      </c>
      <c r="D36" s="18">
        <v>98.0215403096277</v>
      </c>
      <c r="E36" s="19">
        <v>91</v>
      </c>
      <c r="F36" s="19"/>
    </row>
    <row r="37" customHeight="1" spans="1:6">
      <c r="A37" s="20">
        <v>32</v>
      </c>
      <c r="B37" s="16" t="s">
        <v>44</v>
      </c>
      <c r="C37" s="17">
        <v>1738025.93</v>
      </c>
      <c r="D37" s="18">
        <v>99.3884787723579</v>
      </c>
      <c r="E37" s="19">
        <v>44</v>
      </c>
      <c r="F37" s="19"/>
    </row>
    <row r="38" customHeight="1" spans="1:6">
      <c r="A38" s="20">
        <v>33</v>
      </c>
      <c r="B38" s="16" t="s">
        <v>45</v>
      </c>
      <c r="C38" s="17">
        <v>1716008.29</v>
      </c>
      <c r="D38" s="18">
        <v>98.7628162163582</v>
      </c>
      <c r="E38" s="19">
        <v>73</v>
      </c>
      <c r="F38" s="19"/>
    </row>
    <row r="39" customHeight="1" spans="1:6">
      <c r="A39" s="15">
        <v>34</v>
      </c>
      <c r="B39" s="16" t="s">
        <v>46</v>
      </c>
      <c r="C39" s="17">
        <v>1741910.44</v>
      </c>
      <c r="D39" s="18">
        <v>99.4988626488953</v>
      </c>
      <c r="E39" s="19">
        <v>36</v>
      </c>
      <c r="F39" s="19"/>
    </row>
    <row r="40" customHeight="1" spans="1:6">
      <c r="A40" s="20">
        <v>35</v>
      </c>
      <c r="B40" s="16" t="s">
        <v>47</v>
      </c>
      <c r="C40" s="17">
        <v>1738041.48</v>
      </c>
      <c r="D40" s="18">
        <v>99.3889206477244</v>
      </c>
      <c r="E40" s="19">
        <v>43</v>
      </c>
      <c r="F40" s="19"/>
    </row>
    <row r="41" customHeight="1" spans="1:6">
      <c r="A41" s="20">
        <v>36</v>
      </c>
      <c r="B41" s="16" t="s">
        <v>48</v>
      </c>
      <c r="C41" s="17">
        <v>1743173.55</v>
      </c>
      <c r="D41" s="18">
        <v>99.5347557160501</v>
      </c>
      <c r="E41" s="19">
        <v>32</v>
      </c>
      <c r="F41" s="19"/>
    </row>
    <row r="42" customHeight="1" spans="1:6">
      <c r="A42" s="20">
        <v>37</v>
      </c>
      <c r="B42" s="28" t="s">
        <v>49</v>
      </c>
      <c r="C42" s="17">
        <v>1745116.34</v>
      </c>
      <c r="D42" s="18">
        <v>99.5899628571047</v>
      </c>
      <c r="E42" s="19">
        <v>26</v>
      </c>
      <c r="F42" s="19"/>
    </row>
    <row r="43" customHeight="1" spans="1:6">
      <c r="A43" s="20">
        <v>38</v>
      </c>
      <c r="B43" s="16" t="s">
        <v>50</v>
      </c>
      <c r="C43" s="17">
        <v>1744572.54</v>
      </c>
      <c r="D43" s="18">
        <v>99.5745100066651</v>
      </c>
      <c r="E43" s="19">
        <v>28</v>
      </c>
      <c r="F43" s="19"/>
    </row>
    <row r="44" customHeight="1" spans="1:6">
      <c r="A44" s="20">
        <v>39</v>
      </c>
      <c r="B44" s="16" t="s">
        <v>51</v>
      </c>
      <c r="C44" s="17">
        <v>1883730.77</v>
      </c>
      <c r="D44" s="18">
        <v>92.9422219299313</v>
      </c>
      <c r="E44" s="19">
        <v>134</v>
      </c>
      <c r="F44" s="19"/>
    </row>
    <row r="45" customHeight="1" spans="1:6">
      <c r="A45" s="20">
        <v>40</v>
      </c>
      <c r="B45" s="16" t="s">
        <v>52</v>
      </c>
      <c r="C45" s="17">
        <v>1713586.06</v>
      </c>
      <c r="D45" s="18">
        <v>98.6939851058024</v>
      </c>
      <c r="E45" s="19">
        <v>76</v>
      </c>
      <c r="F45" s="19"/>
    </row>
    <row r="46" customHeight="1" spans="1:6">
      <c r="A46" s="20">
        <v>41</v>
      </c>
      <c r="B46" s="16" t="s">
        <v>53</v>
      </c>
      <c r="C46" s="17">
        <v>1681117.37</v>
      </c>
      <c r="D46" s="18">
        <v>97.7713410996619</v>
      </c>
      <c r="E46" s="19">
        <v>94</v>
      </c>
      <c r="F46" s="19"/>
    </row>
    <row r="47" customHeight="1" spans="1:6">
      <c r="A47" s="20">
        <v>42</v>
      </c>
      <c r="B47" s="21" t="s">
        <v>54</v>
      </c>
      <c r="C47" s="17">
        <v>1896406.13</v>
      </c>
      <c r="D47" s="18">
        <v>92.2218451651359</v>
      </c>
      <c r="E47" s="19">
        <v>138</v>
      </c>
      <c r="F47" s="19"/>
    </row>
    <row r="48" customHeight="1" spans="1:6">
      <c r="A48" s="20">
        <v>43</v>
      </c>
      <c r="B48" s="16" t="s">
        <v>55</v>
      </c>
      <c r="C48" s="17">
        <v>1884253.47</v>
      </c>
      <c r="D48" s="18">
        <v>92.9125154020727</v>
      </c>
      <c r="E48" s="19">
        <v>135</v>
      </c>
      <c r="F48" s="19"/>
    </row>
    <row r="49" customHeight="1" spans="1:6">
      <c r="A49" s="20">
        <v>44</v>
      </c>
      <c r="B49" s="21" t="s">
        <v>56</v>
      </c>
      <c r="C49" s="17">
        <v>1742407.31</v>
      </c>
      <c r="D49" s="18">
        <v>99.512981916637</v>
      </c>
      <c r="E49" s="19">
        <v>34</v>
      </c>
      <c r="F49" s="19"/>
    </row>
    <row r="50" customHeight="1" spans="1:6">
      <c r="A50" s="20">
        <v>45</v>
      </c>
      <c r="B50" s="28" t="s">
        <v>57</v>
      </c>
      <c r="C50" s="17">
        <v>1759284.85</v>
      </c>
      <c r="D50" s="18">
        <v>99.99258122044</v>
      </c>
      <c r="E50" s="19">
        <v>3</v>
      </c>
      <c r="F50" s="19"/>
    </row>
    <row r="51" customHeight="1" spans="1:6">
      <c r="A51" s="20">
        <v>46</v>
      </c>
      <c r="B51" s="16" t="s">
        <v>58</v>
      </c>
      <c r="C51" s="17">
        <v>1728705.97</v>
      </c>
      <c r="D51" s="18">
        <v>99.1236388533014</v>
      </c>
      <c r="E51" s="19">
        <v>60</v>
      </c>
      <c r="F51" s="19"/>
    </row>
    <row r="52" customHeight="1" spans="1:6">
      <c r="A52" s="20">
        <v>47</v>
      </c>
      <c r="B52" s="16" t="s">
        <v>59</v>
      </c>
      <c r="C52" s="17">
        <v>1642876.2</v>
      </c>
      <c r="D52" s="18">
        <v>96.6846638641991</v>
      </c>
      <c r="E52" s="19">
        <v>102</v>
      </c>
      <c r="F52" s="19"/>
    </row>
    <row r="53" customHeight="1" spans="1:6">
      <c r="A53" s="20">
        <v>48</v>
      </c>
      <c r="B53" s="16" t="s">
        <v>60</v>
      </c>
      <c r="C53" s="17">
        <v>1633053.09</v>
      </c>
      <c r="D53" s="18">
        <v>96.405526222269</v>
      </c>
      <c r="E53" s="19">
        <v>104</v>
      </c>
      <c r="F53" s="19"/>
    </row>
    <row r="54" customHeight="1" spans="1:6">
      <c r="A54" s="20">
        <v>49</v>
      </c>
      <c r="B54" s="28" t="s">
        <v>61</v>
      </c>
      <c r="C54" s="17">
        <v>1854904.76</v>
      </c>
      <c r="D54" s="18">
        <v>94.5804860759407</v>
      </c>
      <c r="E54" s="19">
        <v>113</v>
      </c>
      <c r="F54" s="19"/>
    </row>
    <row r="55" customHeight="1" spans="1:6">
      <c r="A55" s="20">
        <v>50</v>
      </c>
      <c r="B55" s="16" t="s">
        <v>62</v>
      </c>
      <c r="C55" s="17">
        <v>1877765.06</v>
      </c>
      <c r="D55" s="18">
        <v>93.281270199133</v>
      </c>
      <c r="E55" s="19">
        <v>130</v>
      </c>
      <c r="F55" s="19"/>
    </row>
    <row r="56" customHeight="1" spans="1:6">
      <c r="A56" s="20">
        <v>51</v>
      </c>
      <c r="B56" s="21" t="s">
        <v>63</v>
      </c>
      <c r="C56" s="17">
        <v>1747605.03</v>
      </c>
      <c r="D56" s="18">
        <v>99.6606825230857</v>
      </c>
      <c r="E56" s="19">
        <v>20</v>
      </c>
      <c r="F56" s="19"/>
    </row>
    <row r="57" customHeight="1" spans="1:6">
      <c r="A57" s="20">
        <v>52</v>
      </c>
      <c r="B57" s="16" t="s">
        <v>64</v>
      </c>
      <c r="C57" s="17">
        <v>1731034.59</v>
      </c>
      <c r="D57" s="18">
        <v>99.189809902567</v>
      </c>
      <c r="E57" s="19">
        <v>53</v>
      </c>
      <c r="F57" s="19"/>
    </row>
    <row r="58" customHeight="1" spans="1:6">
      <c r="A58" s="20">
        <v>53</v>
      </c>
      <c r="B58" s="16" t="s">
        <v>65</v>
      </c>
      <c r="C58" s="17">
        <v>1749963.93</v>
      </c>
      <c r="D58" s="18">
        <v>99.7277140216182</v>
      </c>
      <c r="E58" s="19">
        <v>14</v>
      </c>
      <c r="F58" s="19"/>
    </row>
    <row r="59" customHeight="1" spans="1:6">
      <c r="A59" s="20">
        <v>54</v>
      </c>
      <c r="B59" s="16" t="s">
        <v>66</v>
      </c>
      <c r="C59" s="17">
        <v>1864493.51</v>
      </c>
      <c r="D59" s="18">
        <v>94.0355301375348</v>
      </c>
      <c r="E59" s="19">
        <v>121</v>
      </c>
      <c r="F59" s="19"/>
    </row>
    <row r="60" customHeight="1" spans="1:6">
      <c r="A60" s="20">
        <v>55</v>
      </c>
      <c r="B60" s="16" t="s">
        <v>67</v>
      </c>
      <c r="C60" s="17">
        <v>1700005.75</v>
      </c>
      <c r="D60" s="18">
        <v>98.3080812820562</v>
      </c>
      <c r="E60" s="19">
        <v>87</v>
      </c>
      <c r="F60" s="19"/>
    </row>
    <row r="61" customHeight="1" spans="1:6">
      <c r="A61" s="20">
        <v>56</v>
      </c>
      <c r="B61" s="16" t="s">
        <v>68</v>
      </c>
      <c r="C61" s="17">
        <v>1729601.87</v>
      </c>
      <c r="D61" s="18">
        <v>99.1490971260282</v>
      </c>
      <c r="E61" s="19">
        <v>59</v>
      </c>
      <c r="F61" s="19"/>
    </row>
    <row r="62" customHeight="1" spans="1:6">
      <c r="A62" s="20">
        <v>57</v>
      </c>
      <c r="B62" s="16" t="s">
        <v>69</v>
      </c>
      <c r="C62" s="17">
        <v>1857390.36</v>
      </c>
      <c r="D62" s="18">
        <v>94.4392223574683</v>
      </c>
      <c r="E62" s="19">
        <v>115</v>
      </c>
      <c r="F62" s="19"/>
    </row>
    <row r="63" customHeight="1" spans="1:6">
      <c r="A63" s="20">
        <v>58</v>
      </c>
      <c r="B63" s="16" t="s">
        <v>70</v>
      </c>
      <c r="C63" s="17">
        <v>1759372.94</v>
      </c>
      <c r="D63" s="18">
        <v>99.9950844230793</v>
      </c>
      <c r="E63" s="19">
        <v>1</v>
      </c>
      <c r="F63" s="19"/>
    </row>
    <row r="64" customHeight="1" spans="1:6">
      <c r="A64" s="20">
        <v>59</v>
      </c>
      <c r="B64" s="21" t="s">
        <v>71</v>
      </c>
      <c r="C64" s="17">
        <v>1702041.83</v>
      </c>
      <c r="D64" s="18">
        <v>98.365939391146</v>
      </c>
      <c r="E64" s="19">
        <v>86</v>
      </c>
      <c r="F64" s="19"/>
    </row>
    <row r="65" customHeight="1" spans="1:6">
      <c r="A65" s="20">
        <v>60</v>
      </c>
      <c r="B65" s="16" t="s">
        <v>72</v>
      </c>
      <c r="C65" s="17">
        <v>1734458.15</v>
      </c>
      <c r="D65" s="18">
        <v>99.2870952292513</v>
      </c>
      <c r="E65" s="19">
        <v>48</v>
      </c>
      <c r="F65" s="19"/>
    </row>
    <row r="66" customHeight="1" spans="1:6">
      <c r="A66" s="20">
        <v>61</v>
      </c>
      <c r="B66" s="16" t="s">
        <v>73</v>
      </c>
      <c r="C66" s="17">
        <v>1731343.83</v>
      </c>
      <c r="D66" s="18">
        <v>99.198597396995</v>
      </c>
      <c r="E66" s="19">
        <v>52</v>
      </c>
      <c r="F66" s="19"/>
    </row>
    <row r="67" customHeight="1" spans="1:6">
      <c r="A67" s="20">
        <v>62</v>
      </c>
      <c r="B67" s="16" t="s">
        <v>74</v>
      </c>
      <c r="C67" s="17">
        <v>1857354.6</v>
      </c>
      <c r="D67" s="18">
        <v>94.4412546999903</v>
      </c>
      <c r="E67" s="19">
        <v>114</v>
      </c>
      <c r="F67" s="19"/>
    </row>
    <row r="68" customHeight="1" spans="1:6">
      <c r="A68" s="20">
        <v>63</v>
      </c>
      <c r="B68" s="16" t="s">
        <v>75</v>
      </c>
      <c r="C68" s="17">
        <v>1714023.38</v>
      </c>
      <c r="D68" s="18">
        <v>98.7064121755969</v>
      </c>
      <c r="E68" s="19">
        <v>75</v>
      </c>
      <c r="F68" s="19"/>
    </row>
    <row r="69" customHeight="1" spans="1:6">
      <c r="A69" s="20">
        <v>64</v>
      </c>
      <c r="B69" s="16" t="s">
        <v>76</v>
      </c>
      <c r="C69" s="17">
        <v>1684393.7</v>
      </c>
      <c r="D69" s="18">
        <v>97.8644426764929</v>
      </c>
      <c r="E69" s="19">
        <v>93</v>
      </c>
      <c r="F69" s="19"/>
    </row>
    <row r="70" customHeight="1" spans="1:6">
      <c r="A70" s="20">
        <v>65</v>
      </c>
      <c r="B70" s="16" t="s">
        <v>77</v>
      </c>
      <c r="C70" s="17">
        <v>1743595.37</v>
      </c>
      <c r="D70" s="18">
        <v>99.5467423312991</v>
      </c>
      <c r="E70" s="19">
        <v>30</v>
      </c>
      <c r="F70" s="19"/>
    </row>
    <row r="71" customHeight="1" spans="1:6">
      <c r="A71" s="15">
        <v>66</v>
      </c>
      <c r="B71" s="16" t="s">
        <v>78</v>
      </c>
      <c r="C71" s="17">
        <v>1584728.94</v>
      </c>
      <c r="D71" s="18">
        <v>95.0323267692164</v>
      </c>
      <c r="E71" s="19">
        <v>106</v>
      </c>
      <c r="F71" s="19"/>
    </row>
    <row r="72" customHeight="1" spans="1:6">
      <c r="A72" s="20">
        <v>67</v>
      </c>
      <c r="B72" s="16" t="s">
        <v>79</v>
      </c>
      <c r="C72" s="17">
        <v>1740282.18</v>
      </c>
      <c r="D72" s="18">
        <v>99.4525933251426</v>
      </c>
      <c r="E72" s="19">
        <v>38</v>
      </c>
      <c r="F72" s="19"/>
    </row>
    <row r="73" customHeight="1" spans="1:6">
      <c r="A73" s="20">
        <v>68</v>
      </c>
      <c r="B73" s="16" t="s">
        <v>80</v>
      </c>
      <c r="C73" s="17">
        <v>1849589.51</v>
      </c>
      <c r="D73" s="18">
        <v>94.8825668530609</v>
      </c>
      <c r="E73" s="19">
        <v>109</v>
      </c>
      <c r="F73" s="19"/>
    </row>
    <row r="74" customHeight="1" spans="1:6">
      <c r="A74" s="20">
        <v>69</v>
      </c>
      <c r="B74" s="16" t="s">
        <v>81</v>
      </c>
      <c r="C74" s="17">
        <v>1847250.88</v>
      </c>
      <c r="D74" s="18">
        <v>95.0154778483663</v>
      </c>
      <c r="E74" s="19">
        <v>107</v>
      </c>
      <c r="F74" s="19"/>
    </row>
    <row r="75" customHeight="1" spans="1:6">
      <c r="A75" s="20">
        <v>70</v>
      </c>
      <c r="B75" s="16" t="s">
        <v>82</v>
      </c>
      <c r="C75" s="17">
        <v>1730641.92</v>
      </c>
      <c r="D75" s="18">
        <v>99.1786516260276</v>
      </c>
      <c r="E75" s="19">
        <v>55</v>
      </c>
      <c r="F75" s="19"/>
    </row>
    <row r="76" customHeight="1" spans="1:6">
      <c r="A76" s="20">
        <v>71</v>
      </c>
      <c r="B76" s="16" t="s">
        <v>83</v>
      </c>
      <c r="C76" s="17">
        <v>1858283.52</v>
      </c>
      <c r="D76" s="18">
        <v>94.3884615340089</v>
      </c>
      <c r="E76" s="19">
        <v>116</v>
      </c>
      <c r="F76" s="19"/>
    </row>
    <row r="77" customHeight="1" spans="1:6">
      <c r="A77" s="20">
        <v>72</v>
      </c>
      <c r="B77" s="16" t="s">
        <v>84</v>
      </c>
      <c r="C77" s="17">
        <v>1742672.35</v>
      </c>
      <c r="D77" s="18">
        <v>99.5205134051999</v>
      </c>
      <c r="E77" s="19">
        <v>33</v>
      </c>
      <c r="F77" s="19"/>
    </row>
    <row r="78" customHeight="1" spans="1:6">
      <c r="A78" s="20">
        <v>73</v>
      </c>
      <c r="B78" s="16" t="s">
        <v>85</v>
      </c>
      <c r="C78" s="17">
        <v>1729924.89</v>
      </c>
      <c r="D78" s="18">
        <v>99.1582761987553</v>
      </c>
      <c r="E78" s="19">
        <v>57</v>
      </c>
      <c r="F78" s="19"/>
    </row>
    <row r="79" customHeight="1" spans="1:6">
      <c r="A79" s="20">
        <v>74</v>
      </c>
      <c r="B79" s="16" t="s">
        <v>86</v>
      </c>
      <c r="C79" s="17">
        <v>1737608.36</v>
      </c>
      <c r="D79" s="18">
        <v>99.3766129269036</v>
      </c>
      <c r="E79" s="19">
        <v>45</v>
      </c>
      <c r="F79" s="19"/>
    </row>
    <row r="80" customHeight="1" spans="1:6">
      <c r="A80" s="20">
        <v>75</v>
      </c>
      <c r="B80" s="16" t="s">
        <v>87</v>
      </c>
      <c r="C80" s="17">
        <v>1744774.7</v>
      </c>
      <c r="D80" s="18">
        <v>99.5802546705946</v>
      </c>
      <c r="E80" s="19">
        <v>27</v>
      </c>
      <c r="F80" s="19"/>
    </row>
    <row r="81" customHeight="1" spans="1:6">
      <c r="A81" s="20">
        <v>76</v>
      </c>
      <c r="B81" s="16" t="s">
        <v>88</v>
      </c>
      <c r="C81" s="17">
        <v>1741359.43</v>
      </c>
      <c r="D81" s="18">
        <v>99.4832049160511</v>
      </c>
      <c r="E81" s="19">
        <v>37</v>
      </c>
      <c r="F81" s="19"/>
    </row>
    <row r="82" customHeight="1" spans="1:6">
      <c r="A82" s="20">
        <v>77</v>
      </c>
      <c r="B82" s="16" t="s">
        <v>89</v>
      </c>
      <c r="C82" s="17">
        <v>1753996.41</v>
      </c>
      <c r="D82" s="18">
        <v>99.8423026761614</v>
      </c>
      <c r="E82" s="19">
        <v>10</v>
      </c>
      <c r="F82" s="19"/>
    </row>
    <row r="83" customHeight="1" spans="1:6">
      <c r="A83" s="20">
        <v>78</v>
      </c>
      <c r="B83" s="16" t="s">
        <v>90</v>
      </c>
      <c r="C83" s="17">
        <v>1698841.57</v>
      </c>
      <c r="D83" s="18">
        <v>98.2749994515583</v>
      </c>
      <c r="E83" s="19">
        <v>88</v>
      </c>
      <c r="F83" s="19"/>
    </row>
    <row r="84" customHeight="1" spans="1:6">
      <c r="A84" s="20">
        <v>79</v>
      </c>
      <c r="B84" s="21" t="s">
        <v>91</v>
      </c>
      <c r="C84" s="17">
        <v>1761346.54</v>
      </c>
      <c r="D84" s="18">
        <v>99.8976658517908</v>
      </c>
      <c r="E84" s="19">
        <v>7</v>
      </c>
      <c r="F84" s="19"/>
    </row>
    <row r="85" customHeight="1" spans="1:6">
      <c r="A85" s="29">
        <v>80</v>
      </c>
      <c r="B85" s="16" t="s">
        <v>92</v>
      </c>
      <c r="C85" s="17">
        <v>1710401.91</v>
      </c>
      <c r="D85" s="18">
        <v>98.6035029547778</v>
      </c>
      <c r="E85" s="19">
        <v>78</v>
      </c>
      <c r="F85" s="19"/>
    </row>
    <row r="86" customHeight="1" spans="1:6">
      <c r="A86" s="20">
        <v>81</v>
      </c>
      <c r="B86" s="16" t="s">
        <v>93</v>
      </c>
      <c r="C86" s="17">
        <v>1759348.86</v>
      </c>
      <c r="D86" s="18">
        <v>99.9944001556306</v>
      </c>
      <c r="E86" s="19">
        <v>2</v>
      </c>
      <c r="F86" s="19"/>
    </row>
    <row r="87" customHeight="1" spans="1:6">
      <c r="A87" s="20">
        <v>82</v>
      </c>
      <c r="B87" s="16" t="s">
        <v>94</v>
      </c>
      <c r="C87" s="17">
        <v>1731811.46</v>
      </c>
      <c r="D87" s="18">
        <v>99.211885768549</v>
      </c>
      <c r="E87" s="19">
        <v>50</v>
      </c>
      <c r="F87" s="19"/>
    </row>
    <row r="88" customHeight="1" spans="1:6">
      <c r="A88" s="20">
        <v>83</v>
      </c>
      <c r="B88" s="16" t="s">
        <v>95</v>
      </c>
      <c r="C88" s="17">
        <v>1880929.34</v>
      </c>
      <c r="D88" s="18">
        <v>93.1014351657054</v>
      </c>
      <c r="E88" s="19">
        <v>131</v>
      </c>
      <c r="F88" s="19"/>
    </row>
    <row r="89" customHeight="1" spans="1:6">
      <c r="A89" s="20">
        <v>84</v>
      </c>
      <c r="B89" s="16" t="s">
        <v>96</v>
      </c>
      <c r="C89" s="17">
        <v>1720025.03</v>
      </c>
      <c r="D89" s="18">
        <v>98.8769575964147</v>
      </c>
      <c r="E89" s="19">
        <v>70</v>
      </c>
      <c r="F89" s="19"/>
    </row>
    <row r="90" customHeight="1" spans="1:6">
      <c r="A90" s="20">
        <v>85</v>
      </c>
      <c r="B90" s="16" t="s">
        <v>97</v>
      </c>
      <c r="C90" s="17">
        <v>1745484.24</v>
      </c>
      <c r="D90" s="18">
        <v>99.600417258864</v>
      </c>
      <c r="E90" s="19">
        <v>25</v>
      </c>
      <c r="F90" s="19"/>
    </row>
    <row r="91" customHeight="1" spans="1:6">
      <c r="A91" s="20">
        <v>86</v>
      </c>
      <c r="B91" s="16" t="s">
        <v>98</v>
      </c>
      <c r="C91" s="17">
        <v>1735640.22</v>
      </c>
      <c r="D91" s="18">
        <v>99.3206854295439</v>
      </c>
      <c r="E91" s="19">
        <v>46</v>
      </c>
      <c r="F91" s="19"/>
    </row>
    <row r="92" customHeight="1" spans="1:6">
      <c r="A92" s="20">
        <v>87</v>
      </c>
      <c r="B92" s="16" t="s">
        <v>99</v>
      </c>
      <c r="C92" s="17">
        <v>1747450.96</v>
      </c>
      <c r="D92" s="18">
        <v>99.656304404904</v>
      </c>
      <c r="E92" s="19">
        <v>21</v>
      </c>
      <c r="F92" s="19"/>
    </row>
    <row r="93" customHeight="1" spans="1:6">
      <c r="A93" s="20">
        <v>88</v>
      </c>
      <c r="B93" s="16" t="s">
        <v>100</v>
      </c>
      <c r="C93" s="17">
        <v>1758297.39</v>
      </c>
      <c r="D93" s="18">
        <v>99.9645211400886</v>
      </c>
      <c r="E93" s="19">
        <v>4</v>
      </c>
      <c r="F93" s="19"/>
    </row>
    <row r="94" customHeight="1" spans="1:6">
      <c r="A94" s="20">
        <v>89</v>
      </c>
      <c r="B94" s="16" t="s">
        <v>101</v>
      </c>
      <c r="C94" s="17">
        <v>1884904.95</v>
      </c>
      <c r="D94" s="18">
        <v>92.8754899404898</v>
      </c>
      <c r="E94" s="19">
        <v>136</v>
      </c>
      <c r="F94" s="19"/>
    </row>
    <row r="95" customHeight="1" spans="1:6">
      <c r="A95" s="20">
        <v>90</v>
      </c>
      <c r="B95" s="16" t="s">
        <v>102</v>
      </c>
      <c r="C95" s="17">
        <v>1762379.35</v>
      </c>
      <c r="D95" s="18">
        <v>99.8389683215867</v>
      </c>
      <c r="E95" s="19">
        <v>11</v>
      </c>
      <c r="F95" s="19"/>
    </row>
    <row r="96" customHeight="1" spans="1:6">
      <c r="A96" s="20">
        <v>91</v>
      </c>
      <c r="B96" s="16" t="s">
        <v>103</v>
      </c>
      <c r="C96" s="17">
        <v>1780120.67</v>
      </c>
      <c r="D96" s="18">
        <v>98.8306786394948</v>
      </c>
      <c r="E96" s="19">
        <v>72</v>
      </c>
      <c r="F96" s="19"/>
    </row>
    <row r="97" customHeight="1" spans="1:6">
      <c r="A97" s="20">
        <v>92</v>
      </c>
      <c r="B97" s="16" t="s">
        <v>104</v>
      </c>
      <c r="C97" s="17">
        <v>1751533.94</v>
      </c>
      <c r="D97" s="18">
        <v>99.7723280887727</v>
      </c>
      <c r="E97" s="19">
        <v>13</v>
      </c>
      <c r="F97" s="19"/>
    </row>
    <row r="98" customHeight="1" spans="1:6">
      <c r="A98" s="20">
        <v>93</v>
      </c>
      <c r="B98" s="16" t="s">
        <v>105</v>
      </c>
      <c r="C98" s="17">
        <v>1755412.42</v>
      </c>
      <c r="D98" s="18">
        <v>99.8825406142838</v>
      </c>
      <c r="E98" s="19">
        <v>9</v>
      </c>
      <c r="F98" s="19"/>
    </row>
    <row r="99" customHeight="1" spans="1:6">
      <c r="A99" s="20">
        <v>94</v>
      </c>
      <c r="B99" s="16" t="s">
        <v>106</v>
      </c>
      <c r="C99" s="17">
        <v>1739592.05</v>
      </c>
      <c r="D99" s="18">
        <v>99.4329822996297</v>
      </c>
      <c r="E99" s="19">
        <v>40</v>
      </c>
      <c r="F99" s="19"/>
    </row>
    <row r="100" customHeight="1" spans="1:6">
      <c r="A100" s="20">
        <v>95</v>
      </c>
      <c r="B100" s="21" t="s">
        <v>107</v>
      </c>
      <c r="C100" s="17">
        <v>1882314.87</v>
      </c>
      <c r="D100" s="18">
        <v>93.0226915545632</v>
      </c>
      <c r="E100" s="19">
        <v>132</v>
      </c>
      <c r="F100" s="19"/>
    </row>
    <row r="101" customHeight="1" spans="1:6">
      <c r="A101" s="20">
        <v>96</v>
      </c>
      <c r="B101" s="16" t="s">
        <v>108</v>
      </c>
      <c r="C101" s="17">
        <v>1731774.04</v>
      </c>
      <c r="D101" s="18">
        <v>99.210822426027</v>
      </c>
      <c r="E101" s="19">
        <v>51</v>
      </c>
      <c r="F101" s="19"/>
    </row>
    <row r="102" customHeight="1" spans="1:6">
      <c r="A102" s="20">
        <v>97</v>
      </c>
      <c r="B102" s="16" t="s">
        <v>109</v>
      </c>
      <c r="C102" s="17">
        <v>1740089.52</v>
      </c>
      <c r="D102" s="18">
        <v>99.4471186172248</v>
      </c>
      <c r="E102" s="19">
        <v>39</v>
      </c>
      <c r="F102" s="19"/>
    </row>
    <row r="103" customHeight="1" spans="1:6">
      <c r="A103" s="20">
        <v>98</v>
      </c>
      <c r="B103" s="16" t="s">
        <v>110</v>
      </c>
      <c r="C103" s="17">
        <v>1749292.83</v>
      </c>
      <c r="D103" s="18">
        <v>99.7086437606215</v>
      </c>
      <c r="E103" s="19">
        <v>18</v>
      </c>
      <c r="F103" s="19"/>
    </row>
    <row r="104" customHeight="1" spans="1:6">
      <c r="A104" s="20">
        <v>99</v>
      </c>
      <c r="B104" s="16" t="s">
        <v>111</v>
      </c>
      <c r="C104" s="17">
        <v>1720213.7</v>
      </c>
      <c r="D104" s="18">
        <v>98.8823189228075</v>
      </c>
      <c r="E104" s="19">
        <v>69</v>
      </c>
      <c r="F104" s="19"/>
    </row>
    <row r="105" customHeight="1" spans="1:6">
      <c r="A105" s="20">
        <v>100</v>
      </c>
      <c r="B105" s="16" t="s">
        <v>112</v>
      </c>
      <c r="C105" s="17">
        <v>1778013.84</v>
      </c>
      <c r="D105" s="18">
        <v>98.950415781428</v>
      </c>
      <c r="E105" s="19">
        <v>66</v>
      </c>
      <c r="F105" s="19"/>
    </row>
    <row r="106" customHeight="1" spans="1:6">
      <c r="A106" s="20">
        <v>101</v>
      </c>
      <c r="B106" s="16" t="s">
        <v>113</v>
      </c>
      <c r="C106" s="17">
        <v>1638869</v>
      </c>
      <c r="D106" s="18">
        <v>96.5707935768112</v>
      </c>
      <c r="E106" s="19">
        <v>103</v>
      </c>
      <c r="F106" s="19"/>
    </row>
    <row r="107" customHeight="1" spans="1:6">
      <c r="A107" s="20">
        <v>102</v>
      </c>
      <c r="B107" s="16" t="s">
        <v>114</v>
      </c>
      <c r="C107" s="17">
        <v>1749661.74</v>
      </c>
      <c r="D107" s="18">
        <v>99.7191268629673</v>
      </c>
      <c r="E107" s="19">
        <v>17</v>
      </c>
      <c r="F107" s="19"/>
    </row>
    <row r="108" customHeight="1" spans="1:6">
      <c r="A108" s="20">
        <v>103</v>
      </c>
      <c r="B108" s="16" t="s">
        <v>115</v>
      </c>
      <c r="C108" s="17">
        <v>1755454.93</v>
      </c>
      <c r="D108" s="18">
        <v>99.8837485963952</v>
      </c>
      <c r="E108" s="19">
        <v>8</v>
      </c>
      <c r="F108" s="19"/>
    </row>
    <row r="109" customHeight="1" spans="1:6">
      <c r="A109" s="20">
        <v>104</v>
      </c>
      <c r="B109" s="16" t="s">
        <v>116</v>
      </c>
      <c r="C109" s="17">
        <v>1747712.63</v>
      </c>
      <c r="D109" s="18">
        <v>99.6637401301238</v>
      </c>
      <c r="E109" s="19">
        <v>19</v>
      </c>
      <c r="F109" s="19"/>
    </row>
    <row r="110" customHeight="1" spans="1:6">
      <c r="A110" s="20">
        <v>105</v>
      </c>
      <c r="B110" s="16" t="s">
        <v>117</v>
      </c>
      <c r="C110" s="17">
        <v>1867075.85</v>
      </c>
      <c r="D110" s="18">
        <v>93.8887684096784</v>
      </c>
      <c r="E110" s="19">
        <v>123</v>
      </c>
      <c r="F110" s="19"/>
    </row>
    <row r="111" customHeight="1" spans="1:6">
      <c r="A111" s="20">
        <v>106</v>
      </c>
      <c r="B111" s="16" t="s">
        <v>118</v>
      </c>
      <c r="C111" s="17">
        <v>1762876.23</v>
      </c>
      <c r="D111" s="18">
        <v>99.8107292177749</v>
      </c>
      <c r="E111" s="19">
        <v>12</v>
      </c>
      <c r="F111" s="19"/>
    </row>
    <row r="112" customHeight="1" spans="1:6">
      <c r="A112" s="20">
        <v>107</v>
      </c>
      <c r="B112" s="16" t="s">
        <v>119</v>
      </c>
      <c r="C112" s="17">
        <v>1723763.5</v>
      </c>
      <c r="D112" s="18">
        <v>98.9831915386414</v>
      </c>
      <c r="E112" s="19">
        <v>64</v>
      </c>
      <c r="F112" s="19"/>
    </row>
    <row r="113" customHeight="1" spans="1:6">
      <c r="A113" s="15">
        <v>108</v>
      </c>
      <c r="B113" s="16" t="s">
        <v>120</v>
      </c>
      <c r="C113" s="17">
        <v>1739334.18</v>
      </c>
      <c r="D113" s="18">
        <v>99.4256545568146</v>
      </c>
      <c r="E113" s="19">
        <v>41</v>
      </c>
      <c r="F113" s="19"/>
    </row>
    <row r="114" customHeight="1" spans="1:6">
      <c r="A114" s="20">
        <v>109</v>
      </c>
      <c r="B114" s="16" t="s">
        <v>121</v>
      </c>
      <c r="C114" s="17">
        <v>1658688.17</v>
      </c>
      <c r="D114" s="18">
        <v>97.1339834809059</v>
      </c>
      <c r="E114" s="19">
        <v>97</v>
      </c>
      <c r="F114" s="19"/>
    </row>
    <row r="115" customHeight="1" spans="1:6">
      <c r="A115" s="20">
        <v>110</v>
      </c>
      <c r="B115" s="16" t="s">
        <v>122</v>
      </c>
      <c r="C115" s="17">
        <v>1707966.62</v>
      </c>
      <c r="D115" s="18">
        <v>98.5343007257468</v>
      </c>
      <c r="E115" s="19">
        <v>81</v>
      </c>
      <c r="F115" s="19"/>
    </row>
    <row r="116" customHeight="1" spans="1:6">
      <c r="A116" s="20">
        <v>111</v>
      </c>
      <c r="B116" s="16" t="s">
        <v>123</v>
      </c>
      <c r="C116" s="17">
        <v>1848458.57</v>
      </c>
      <c r="D116" s="18">
        <v>94.9468413903031</v>
      </c>
      <c r="E116" s="19">
        <v>108</v>
      </c>
      <c r="F116" s="19"/>
    </row>
    <row r="117" customHeight="1" spans="1:6">
      <c r="A117" s="20">
        <v>112</v>
      </c>
      <c r="B117" s="16" t="s">
        <v>124</v>
      </c>
      <c r="C117" s="17">
        <v>1724233.37</v>
      </c>
      <c r="D117" s="18">
        <v>98.9965435629813</v>
      </c>
      <c r="E117" s="19">
        <v>63</v>
      </c>
      <c r="F117" s="19"/>
    </row>
    <row r="118" customHeight="1" spans="1:6">
      <c r="A118" s="20">
        <v>113</v>
      </c>
      <c r="B118" s="16" t="s">
        <v>125</v>
      </c>
      <c r="C118" s="17">
        <v>1742104.08</v>
      </c>
      <c r="D118" s="18">
        <v>99.5043652049069</v>
      </c>
      <c r="E118" s="19">
        <v>35</v>
      </c>
      <c r="F118" s="19"/>
    </row>
    <row r="119" customHeight="1" spans="1:6">
      <c r="A119" s="20">
        <v>114</v>
      </c>
      <c r="B119" s="16" t="s">
        <v>126</v>
      </c>
      <c r="C119" s="17">
        <v>1886781.8</v>
      </c>
      <c r="D119" s="18">
        <v>92.7688232161517</v>
      </c>
      <c r="E119" s="19">
        <v>137</v>
      </c>
      <c r="F119" s="19"/>
    </row>
    <row r="120" customHeight="1" spans="1:6">
      <c r="A120" s="20">
        <v>115</v>
      </c>
      <c r="B120" s="16" t="s">
        <v>127</v>
      </c>
      <c r="C120" s="17">
        <v>1749881.87</v>
      </c>
      <c r="D120" s="18">
        <v>99.7253821700053</v>
      </c>
      <c r="E120" s="19">
        <v>15</v>
      </c>
      <c r="F120" s="19"/>
    </row>
    <row r="121" customHeight="1" spans="1:6">
      <c r="A121" s="20">
        <v>116</v>
      </c>
      <c r="B121" s="16" t="s">
        <v>128</v>
      </c>
      <c r="C121" s="17">
        <v>1723050.35</v>
      </c>
      <c r="D121" s="18">
        <v>98.9629263670875</v>
      </c>
      <c r="E121" s="19">
        <v>65</v>
      </c>
      <c r="F121" s="19"/>
    </row>
    <row r="122" customHeight="1" spans="1:6">
      <c r="A122" s="20">
        <v>117</v>
      </c>
      <c r="B122" s="16" t="s">
        <v>129</v>
      </c>
      <c r="C122" s="17">
        <v>1703882.16</v>
      </c>
      <c r="D122" s="18">
        <v>98.4182349855731</v>
      </c>
      <c r="E122" s="19">
        <v>85</v>
      </c>
      <c r="F122" s="19"/>
    </row>
    <row r="123" customHeight="1" spans="1:6">
      <c r="A123" s="20">
        <v>118</v>
      </c>
      <c r="B123" s="16" t="s">
        <v>130</v>
      </c>
      <c r="C123" s="17">
        <v>1649666.14</v>
      </c>
      <c r="D123" s="18">
        <v>96.8776096665414</v>
      </c>
      <c r="E123" s="19">
        <v>99</v>
      </c>
      <c r="F123" s="19"/>
    </row>
    <row r="124" customHeight="1" spans="1:6">
      <c r="A124" s="20">
        <v>119</v>
      </c>
      <c r="B124" s="16" t="s">
        <v>131</v>
      </c>
      <c r="C124" s="17">
        <v>1816514.15</v>
      </c>
      <c r="D124" s="18">
        <v>96.7623336471595</v>
      </c>
      <c r="E124" s="19">
        <v>101</v>
      </c>
      <c r="F124" s="19"/>
    </row>
    <row r="125" customHeight="1" spans="1:6">
      <c r="A125" s="20">
        <v>120</v>
      </c>
      <c r="B125" s="16" t="s">
        <v>132</v>
      </c>
      <c r="C125" s="17">
        <v>1733396.76</v>
      </c>
      <c r="D125" s="18">
        <v>99.2569343228003</v>
      </c>
      <c r="E125" s="19">
        <v>49</v>
      </c>
      <c r="F125" s="19"/>
    </row>
    <row r="126" customHeight="1" spans="1:6">
      <c r="A126" s="20">
        <v>121</v>
      </c>
      <c r="B126" s="16" t="s">
        <v>133</v>
      </c>
      <c r="C126" s="17">
        <v>1872281.67</v>
      </c>
      <c r="D126" s="18">
        <v>93.5929068507399</v>
      </c>
      <c r="E126" s="19">
        <v>127</v>
      </c>
      <c r="F126" s="19"/>
    </row>
    <row r="127" customHeight="1" spans="1:6">
      <c r="A127" s="20">
        <v>122</v>
      </c>
      <c r="B127" s="16" t="s">
        <v>134</v>
      </c>
      <c r="C127" s="17">
        <v>1707967.68</v>
      </c>
      <c r="D127" s="18">
        <v>98.5343308471545</v>
      </c>
      <c r="E127" s="19">
        <v>80</v>
      </c>
      <c r="F127" s="19"/>
    </row>
    <row r="128" customHeight="1" spans="1:6">
      <c r="A128" s="20">
        <v>123</v>
      </c>
      <c r="B128" s="16" t="s">
        <v>135</v>
      </c>
      <c r="C128" s="17">
        <v>1761020.81</v>
      </c>
      <c r="D128" s="18">
        <v>99.9161780142538</v>
      </c>
      <c r="E128" s="19">
        <v>6</v>
      </c>
      <c r="F128" s="19"/>
    </row>
    <row r="129" customHeight="1" spans="1:6">
      <c r="A129" s="20">
        <v>124</v>
      </c>
      <c r="B129" s="16" t="s">
        <v>136</v>
      </c>
      <c r="C129" s="17">
        <v>1650746.65</v>
      </c>
      <c r="D129" s="18">
        <v>96.9083138949865</v>
      </c>
      <c r="E129" s="19">
        <v>98</v>
      </c>
      <c r="F129" s="19"/>
    </row>
    <row r="130" customHeight="1" spans="1:6">
      <c r="A130" s="20">
        <v>125</v>
      </c>
      <c r="B130" s="16" t="s">
        <v>137</v>
      </c>
      <c r="C130" s="17">
        <v>1738347.23</v>
      </c>
      <c r="D130" s="18">
        <v>99.3976089688386</v>
      </c>
      <c r="E130" s="19">
        <v>42</v>
      </c>
      <c r="F130" s="19"/>
    </row>
    <row r="131" customHeight="1" spans="1:6">
      <c r="A131" s="20">
        <v>126</v>
      </c>
      <c r="B131" s="16" t="s">
        <v>138</v>
      </c>
      <c r="C131" s="17">
        <v>1721094.26</v>
      </c>
      <c r="D131" s="18">
        <v>98.9073412876164</v>
      </c>
      <c r="E131" s="19">
        <v>67</v>
      </c>
      <c r="F131" s="19"/>
    </row>
    <row r="132" customHeight="1" spans="1:6">
      <c r="A132" s="20">
        <v>127</v>
      </c>
      <c r="B132" s="16" t="s">
        <v>139</v>
      </c>
      <c r="C132" s="17">
        <v>1729764.48</v>
      </c>
      <c r="D132" s="18">
        <v>99.1537179204563</v>
      </c>
      <c r="E132" s="19">
        <v>58</v>
      </c>
      <c r="F132" s="19"/>
    </row>
    <row r="133" customHeight="1" spans="1:6">
      <c r="A133" s="20">
        <v>128</v>
      </c>
      <c r="B133" s="16" t="s">
        <v>140</v>
      </c>
      <c r="C133" s="17">
        <v>1718581.18</v>
      </c>
      <c r="D133" s="18">
        <v>98.8359285450958</v>
      </c>
      <c r="E133" s="19">
        <v>71</v>
      </c>
      <c r="F133" s="19"/>
    </row>
    <row r="134" customHeight="1" spans="1:6">
      <c r="A134" s="20">
        <v>129</v>
      </c>
      <c r="B134" s="16" t="s">
        <v>141</v>
      </c>
      <c r="C134" s="17">
        <v>1861762.77</v>
      </c>
      <c r="D134" s="18">
        <v>94.1907258595259</v>
      </c>
      <c r="E134" s="19">
        <v>118</v>
      </c>
      <c r="F134" s="19"/>
    </row>
    <row r="135" customHeight="1" spans="1:6">
      <c r="A135" s="20">
        <v>130</v>
      </c>
      <c r="B135" s="16" t="s">
        <v>142</v>
      </c>
      <c r="C135" s="17">
        <v>1735094.23</v>
      </c>
      <c r="D135" s="18">
        <v>99.3051703471395</v>
      </c>
      <c r="E135" s="19">
        <v>47</v>
      </c>
      <c r="F135" s="19"/>
    </row>
    <row r="136" customHeight="1" spans="1:6">
      <c r="A136" s="20">
        <v>131</v>
      </c>
      <c r="B136" s="16" t="s">
        <v>143</v>
      </c>
      <c r="C136" s="17">
        <v>1715238.58</v>
      </c>
      <c r="D136" s="18">
        <v>98.7409438119599</v>
      </c>
      <c r="E136" s="19">
        <v>74</v>
      </c>
      <c r="F136" s="19"/>
    </row>
    <row r="137" customHeight="1" spans="1:6">
      <c r="A137" s="20">
        <v>132</v>
      </c>
      <c r="B137" s="16" t="s">
        <v>144</v>
      </c>
      <c r="C137" s="17">
        <v>1725119.63</v>
      </c>
      <c r="D137" s="18">
        <v>99.0217279013972</v>
      </c>
      <c r="E137" s="19">
        <v>62</v>
      </c>
      <c r="F137" s="19"/>
    </row>
    <row r="138" customHeight="1" spans="1:6">
      <c r="A138" s="20">
        <v>133</v>
      </c>
      <c r="B138" s="16" t="s">
        <v>145</v>
      </c>
      <c r="C138" s="30">
        <v>1725689.016</v>
      </c>
      <c r="D138" s="18">
        <v>99.0379078144174</v>
      </c>
      <c r="E138" s="19">
        <v>61</v>
      </c>
      <c r="F138" s="19"/>
    </row>
    <row r="139" customHeight="1" spans="1:6">
      <c r="A139" s="20">
        <v>134</v>
      </c>
      <c r="B139" s="16" t="s">
        <v>146</v>
      </c>
      <c r="C139" s="17">
        <v>1871633.3</v>
      </c>
      <c r="D139" s="18">
        <v>93.6297555621761</v>
      </c>
      <c r="E139" s="19">
        <v>126</v>
      </c>
      <c r="F139" s="19"/>
    </row>
    <row r="140" customHeight="1" spans="1:6">
      <c r="A140" s="20">
        <v>135</v>
      </c>
      <c r="B140" s="16" t="s">
        <v>147</v>
      </c>
      <c r="C140" s="17">
        <v>1730490.97</v>
      </c>
      <c r="D140" s="18">
        <v>99.1743621670834</v>
      </c>
      <c r="E140" s="19">
        <v>56</v>
      </c>
      <c r="F140" s="19"/>
    </row>
    <row r="141" customHeight="1" spans="1:6">
      <c r="A141" s="20">
        <v>136</v>
      </c>
      <c r="B141" s="16" t="s">
        <v>148</v>
      </c>
      <c r="C141" s="17">
        <v>1806640.05</v>
      </c>
      <c r="D141" s="18">
        <v>97.3235068377644</v>
      </c>
      <c r="E141" s="19">
        <v>96</v>
      </c>
      <c r="F141" s="19"/>
    </row>
    <row r="142" customHeight="1" spans="1:6">
      <c r="A142" s="20">
        <v>137</v>
      </c>
      <c r="B142" s="16" t="s">
        <v>149</v>
      </c>
      <c r="C142" s="17">
        <v>1852943.06</v>
      </c>
      <c r="D142" s="18">
        <v>94.6919750671409</v>
      </c>
      <c r="E142" s="19">
        <v>111</v>
      </c>
      <c r="F142" s="19"/>
    </row>
    <row r="143" customHeight="1" spans="1:6">
      <c r="A143" s="20">
        <v>138</v>
      </c>
      <c r="B143" s="16" t="s">
        <v>150</v>
      </c>
      <c r="C143" s="17">
        <v>1779133.36</v>
      </c>
      <c r="D143" s="18">
        <v>98.8867902752708</v>
      </c>
      <c r="E143" s="19">
        <v>68</v>
      </c>
      <c r="F143" s="19"/>
    </row>
    <row r="144" ht="31" customHeight="1" spans="1:6">
      <c r="A144" s="31" t="s">
        <v>151</v>
      </c>
      <c r="B144" s="31"/>
      <c r="C144" s="32"/>
      <c r="D144" s="31"/>
      <c r="E144" s="31"/>
      <c r="F144" s="31"/>
    </row>
  </sheetData>
  <autoFilter ref="A5:F144">
    <sortState ref="A5:F144">
      <sortCondition ref="A5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8">
    <mergeCell ref="A1:F1"/>
    <mergeCell ref="A2:B2"/>
    <mergeCell ref="C2:F2"/>
    <mergeCell ref="A3:B3"/>
    <mergeCell ref="C3:F3"/>
    <mergeCell ref="A4:B4"/>
    <mergeCell ref="C4:F4"/>
    <mergeCell ref="A144:F144"/>
  </mergeCells>
  <conditionalFormatting sqref="B7">
    <cfRule type="duplicateValues" dxfId="0" priority="249"/>
    <cfRule type="duplicateValues" dxfId="0" priority="248"/>
  </conditionalFormatting>
  <conditionalFormatting sqref="B10">
    <cfRule type="duplicateValues" dxfId="0" priority="247"/>
    <cfRule type="duplicateValues" dxfId="0" priority="246"/>
  </conditionalFormatting>
  <conditionalFormatting sqref="B11">
    <cfRule type="duplicateValues" dxfId="0" priority="245"/>
    <cfRule type="duplicateValues" dxfId="0" priority="244"/>
  </conditionalFormatting>
  <conditionalFormatting sqref="B33">
    <cfRule type="duplicateValues" dxfId="0" priority="240"/>
    <cfRule type="duplicateValues" dxfId="0" priority="241"/>
  </conditionalFormatting>
  <conditionalFormatting sqref="B34">
    <cfRule type="duplicateValues" dxfId="0" priority="238"/>
    <cfRule type="duplicateValues" dxfId="0" priority="239"/>
  </conditionalFormatting>
  <conditionalFormatting sqref="B35">
    <cfRule type="duplicateValues" dxfId="0" priority="236"/>
    <cfRule type="duplicateValues" dxfId="0" priority="237"/>
  </conditionalFormatting>
  <conditionalFormatting sqref="B36">
    <cfRule type="duplicateValues" dxfId="0" priority="235"/>
  </conditionalFormatting>
  <conditionalFormatting sqref="B37">
    <cfRule type="duplicateValues" dxfId="0" priority="233"/>
    <cfRule type="duplicateValues" dxfId="0" priority="234"/>
  </conditionalFormatting>
  <conditionalFormatting sqref="B38">
    <cfRule type="duplicateValues" dxfId="0" priority="231"/>
    <cfRule type="duplicateValues" dxfId="0" priority="232"/>
  </conditionalFormatting>
  <conditionalFormatting sqref="B39">
    <cfRule type="duplicateValues" dxfId="0" priority="229"/>
    <cfRule type="duplicateValues" dxfId="0" priority="230"/>
  </conditionalFormatting>
  <conditionalFormatting sqref="B40">
    <cfRule type="duplicateValues" dxfId="0" priority="227"/>
    <cfRule type="duplicateValues" dxfId="0" priority="228"/>
  </conditionalFormatting>
  <conditionalFormatting sqref="B41">
    <cfRule type="duplicateValues" dxfId="0" priority="225"/>
    <cfRule type="duplicateValues" dxfId="0" priority="226"/>
  </conditionalFormatting>
  <conditionalFormatting sqref="B42">
    <cfRule type="duplicateValues" dxfId="0" priority="223"/>
    <cfRule type="duplicateValues" dxfId="0" priority="224"/>
  </conditionalFormatting>
  <conditionalFormatting sqref="B43">
    <cfRule type="duplicateValues" dxfId="0" priority="221"/>
    <cfRule type="duplicateValues" dxfId="0" priority="222"/>
  </conditionalFormatting>
  <conditionalFormatting sqref="B44">
    <cfRule type="duplicateValues" dxfId="0" priority="219"/>
    <cfRule type="duplicateValues" dxfId="0" priority="220"/>
  </conditionalFormatting>
  <conditionalFormatting sqref="B45">
    <cfRule type="duplicateValues" dxfId="0" priority="217"/>
    <cfRule type="duplicateValues" dxfId="0" priority="218"/>
  </conditionalFormatting>
  <conditionalFormatting sqref="B46">
    <cfRule type="duplicateValues" dxfId="0" priority="215"/>
    <cfRule type="duplicateValues" dxfId="0" priority="216"/>
  </conditionalFormatting>
  <conditionalFormatting sqref="B47">
    <cfRule type="duplicateValues" dxfId="0" priority="213"/>
    <cfRule type="duplicateValues" dxfId="0" priority="214"/>
  </conditionalFormatting>
  <conditionalFormatting sqref="B48">
    <cfRule type="duplicateValues" dxfId="0" priority="211"/>
    <cfRule type="duplicateValues" dxfId="0" priority="212"/>
  </conditionalFormatting>
  <conditionalFormatting sqref="B49">
    <cfRule type="duplicateValues" dxfId="0" priority="209"/>
    <cfRule type="duplicateValues" dxfId="0" priority="210"/>
  </conditionalFormatting>
  <conditionalFormatting sqref="B50">
    <cfRule type="duplicateValues" dxfId="0" priority="207"/>
    <cfRule type="duplicateValues" dxfId="0" priority="208"/>
  </conditionalFormatting>
  <conditionalFormatting sqref="B51">
    <cfRule type="duplicateValues" dxfId="0" priority="205"/>
    <cfRule type="duplicateValues" dxfId="0" priority="206"/>
  </conditionalFormatting>
  <conditionalFormatting sqref="B52">
    <cfRule type="duplicateValues" dxfId="0" priority="203"/>
    <cfRule type="duplicateValues" dxfId="0" priority="204"/>
  </conditionalFormatting>
  <conditionalFormatting sqref="B53">
    <cfRule type="duplicateValues" dxfId="0" priority="201"/>
    <cfRule type="duplicateValues" dxfId="0" priority="202"/>
  </conditionalFormatting>
  <conditionalFormatting sqref="B54">
    <cfRule type="duplicateValues" dxfId="0" priority="199"/>
    <cfRule type="duplicateValues" dxfId="0" priority="200"/>
  </conditionalFormatting>
  <conditionalFormatting sqref="B55">
    <cfRule type="duplicateValues" dxfId="0" priority="197"/>
    <cfRule type="duplicateValues" dxfId="0" priority="198"/>
  </conditionalFormatting>
  <conditionalFormatting sqref="B56">
    <cfRule type="duplicateValues" dxfId="0" priority="195"/>
    <cfRule type="duplicateValues" dxfId="0" priority="196"/>
  </conditionalFormatting>
  <conditionalFormatting sqref="B57">
    <cfRule type="duplicateValues" dxfId="0" priority="193"/>
    <cfRule type="duplicateValues" dxfId="0" priority="194"/>
  </conditionalFormatting>
  <conditionalFormatting sqref="B58">
    <cfRule type="duplicateValues" dxfId="0" priority="191"/>
    <cfRule type="duplicateValues" dxfId="0" priority="192"/>
  </conditionalFormatting>
  <conditionalFormatting sqref="B59">
    <cfRule type="duplicateValues" dxfId="0" priority="189"/>
    <cfRule type="duplicateValues" dxfId="0" priority="190"/>
  </conditionalFormatting>
  <conditionalFormatting sqref="B60">
    <cfRule type="duplicateValues" dxfId="0" priority="187"/>
    <cfRule type="duplicateValues" dxfId="0" priority="188"/>
  </conditionalFormatting>
  <conditionalFormatting sqref="B61">
    <cfRule type="duplicateValues" dxfId="0" priority="185"/>
    <cfRule type="duplicateValues" dxfId="0" priority="186"/>
  </conditionalFormatting>
  <conditionalFormatting sqref="B62">
    <cfRule type="duplicateValues" dxfId="0" priority="183"/>
    <cfRule type="duplicateValues" dxfId="0" priority="184"/>
  </conditionalFormatting>
  <conditionalFormatting sqref="B63">
    <cfRule type="duplicateValues" dxfId="0" priority="181"/>
    <cfRule type="duplicateValues" dxfId="0" priority="182"/>
  </conditionalFormatting>
  <conditionalFormatting sqref="B64">
    <cfRule type="duplicateValues" dxfId="0" priority="179"/>
    <cfRule type="duplicateValues" dxfId="0" priority="180"/>
  </conditionalFormatting>
  <conditionalFormatting sqref="B65">
    <cfRule type="duplicateValues" dxfId="0" priority="177"/>
    <cfRule type="duplicateValues" dxfId="0" priority="178"/>
  </conditionalFormatting>
  <conditionalFormatting sqref="B66">
    <cfRule type="duplicateValues" dxfId="0" priority="175"/>
    <cfRule type="duplicateValues" dxfId="0" priority="176"/>
  </conditionalFormatting>
  <conditionalFormatting sqref="B67">
    <cfRule type="duplicateValues" dxfId="0" priority="173"/>
    <cfRule type="duplicateValues" dxfId="0" priority="174"/>
  </conditionalFormatting>
  <conditionalFormatting sqref="B68">
    <cfRule type="duplicateValues" dxfId="0" priority="171"/>
    <cfRule type="duplicateValues" dxfId="0" priority="172"/>
  </conditionalFormatting>
  <conditionalFormatting sqref="B69">
    <cfRule type="duplicateValues" dxfId="0" priority="169"/>
    <cfRule type="duplicateValues" dxfId="0" priority="170"/>
  </conditionalFormatting>
  <conditionalFormatting sqref="B70">
    <cfRule type="duplicateValues" dxfId="0" priority="167"/>
    <cfRule type="duplicateValues" dxfId="0" priority="168"/>
  </conditionalFormatting>
  <conditionalFormatting sqref="B71">
    <cfRule type="duplicateValues" dxfId="0" priority="165"/>
    <cfRule type="duplicateValues" dxfId="0" priority="166"/>
  </conditionalFormatting>
  <conditionalFormatting sqref="B72">
    <cfRule type="duplicateValues" dxfId="0" priority="163"/>
    <cfRule type="duplicateValues" dxfId="0" priority="164"/>
  </conditionalFormatting>
  <conditionalFormatting sqref="B73">
    <cfRule type="duplicateValues" dxfId="0" priority="161"/>
    <cfRule type="duplicateValues" dxfId="0" priority="162"/>
  </conditionalFormatting>
  <conditionalFormatting sqref="B74">
    <cfRule type="duplicateValues" dxfId="0" priority="159"/>
    <cfRule type="duplicateValues" dxfId="0" priority="160"/>
  </conditionalFormatting>
  <conditionalFormatting sqref="B75">
    <cfRule type="duplicateValues" dxfId="0" priority="157"/>
    <cfRule type="duplicateValues" dxfId="0" priority="158"/>
  </conditionalFormatting>
  <conditionalFormatting sqref="B76">
    <cfRule type="duplicateValues" dxfId="0" priority="155"/>
    <cfRule type="duplicateValues" dxfId="0" priority="156"/>
  </conditionalFormatting>
  <conditionalFormatting sqref="B77">
    <cfRule type="duplicateValues" dxfId="0" priority="153"/>
    <cfRule type="duplicateValues" dxfId="0" priority="154"/>
  </conditionalFormatting>
  <conditionalFormatting sqref="B78">
    <cfRule type="duplicateValues" dxfId="0" priority="151"/>
    <cfRule type="duplicateValues" dxfId="0" priority="152"/>
  </conditionalFormatting>
  <conditionalFormatting sqref="B79">
    <cfRule type="duplicateValues" dxfId="0" priority="149"/>
    <cfRule type="duplicateValues" dxfId="0" priority="150"/>
  </conditionalFormatting>
  <conditionalFormatting sqref="B80">
    <cfRule type="duplicateValues" dxfId="0" priority="147"/>
    <cfRule type="duplicateValues" dxfId="0" priority="148"/>
  </conditionalFormatting>
  <conditionalFormatting sqref="B81">
    <cfRule type="duplicateValues" dxfId="0" priority="145"/>
    <cfRule type="duplicateValues" dxfId="0" priority="146"/>
  </conditionalFormatting>
  <conditionalFormatting sqref="B82">
    <cfRule type="duplicateValues" dxfId="0" priority="143"/>
    <cfRule type="duplicateValues" dxfId="0" priority="144"/>
  </conditionalFormatting>
  <conditionalFormatting sqref="B83">
    <cfRule type="duplicateValues" dxfId="0" priority="141"/>
    <cfRule type="duplicateValues" dxfId="0" priority="142"/>
  </conditionalFormatting>
  <conditionalFormatting sqref="B84">
    <cfRule type="duplicateValues" dxfId="0" priority="139"/>
    <cfRule type="duplicateValues" dxfId="0" priority="140"/>
  </conditionalFormatting>
  <conditionalFormatting sqref="B85">
    <cfRule type="duplicateValues" dxfId="0" priority="137"/>
    <cfRule type="duplicateValues" dxfId="0" priority="138"/>
  </conditionalFormatting>
  <conditionalFormatting sqref="B86">
    <cfRule type="duplicateValues" dxfId="0" priority="135"/>
    <cfRule type="duplicateValues" dxfId="0" priority="136"/>
  </conditionalFormatting>
  <conditionalFormatting sqref="B87">
    <cfRule type="duplicateValues" dxfId="0" priority="133"/>
    <cfRule type="duplicateValues" dxfId="0" priority="134"/>
  </conditionalFormatting>
  <conditionalFormatting sqref="B88">
    <cfRule type="duplicateValues" dxfId="0" priority="1"/>
    <cfRule type="duplicateValues" dxfId="0" priority="2"/>
  </conditionalFormatting>
  <conditionalFormatting sqref="B89">
    <cfRule type="duplicateValues" dxfId="0" priority="131"/>
    <cfRule type="duplicateValues" dxfId="0" priority="132"/>
  </conditionalFormatting>
  <conditionalFormatting sqref="B91">
    <cfRule type="duplicateValues" dxfId="0" priority="129"/>
    <cfRule type="duplicateValues" dxfId="0" priority="130"/>
  </conditionalFormatting>
  <conditionalFormatting sqref="B92">
    <cfRule type="duplicateValues" dxfId="0" priority="127"/>
    <cfRule type="duplicateValues" dxfId="0" priority="128"/>
  </conditionalFormatting>
  <conditionalFormatting sqref="B93">
    <cfRule type="duplicateValues" dxfId="0" priority="125"/>
    <cfRule type="duplicateValues" dxfId="0" priority="126"/>
  </conditionalFormatting>
  <conditionalFormatting sqref="B95">
    <cfRule type="duplicateValues" dxfId="0" priority="123"/>
    <cfRule type="duplicateValues" dxfId="0" priority="124"/>
  </conditionalFormatting>
  <conditionalFormatting sqref="B97">
    <cfRule type="duplicateValues" dxfId="0" priority="121"/>
    <cfRule type="duplicateValues" dxfId="0" priority="122"/>
  </conditionalFormatting>
  <conditionalFormatting sqref="B98">
    <cfRule type="duplicateValues" dxfId="0" priority="119"/>
    <cfRule type="duplicateValues" dxfId="0" priority="120"/>
  </conditionalFormatting>
  <conditionalFormatting sqref="B99">
    <cfRule type="duplicateValues" dxfId="0" priority="117"/>
    <cfRule type="duplicateValues" dxfId="0" priority="118"/>
  </conditionalFormatting>
  <conditionalFormatting sqref="B101">
    <cfRule type="duplicateValues" dxfId="0" priority="115"/>
    <cfRule type="duplicateValues" dxfId="0" priority="116"/>
  </conditionalFormatting>
  <conditionalFormatting sqref="B103">
    <cfRule type="duplicateValues" dxfId="0" priority="113"/>
    <cfRule type="duplicateValues" dxfId="0" priority="114"/>
  </conditionalFormatting>
  <conditionalFormatting sqref="B104">
    <cfRule type="duplicateValues" dxfId="0" priority="111"/>
    <cfRule type="duplicateValues" dxfId="0" priority="112"/>
  </conditionalFormatting>
  <conditionalFormatting sqref="B105">
    <cfRule type="duplicateValues" dxfId="0" priority="109"/>
    <cfRule type="duplicateValues" dxfId="0" priority="110"/>
  </conditionalFormatting>
  <conditionalFormatting sqref="B106">
    <cfRule type="duplicateValues" dxfId="0" priority="107"/>
    <cfRule type="duplicateValues" dxfId="0" priority="108"/>
  </conditionalFormatting>
  <conditionalFormatting sqref="B107">
    <cfRule type="duplicateValues" dxfId="0" priority="105"/>
    <cfRule type="duplicateValues" dxfId="0" priority="106"/>
  </conditionalFormatting>
  <conditionalFormatting sqref="B108">
    <cfRule type="duplicateValues" dxfId="0" priority="103"/>
    <cfRule type="duplicateValues" dxfId="0" priority="104"/>
  </conditionalFormatting>
  <conditionalFormatting sqref="B109">
    <cfRule type="duplicateValues" dxfId="0" priority="101"/>
    <cfRule type="duplicateValues" dxfId="0" priority="102"/>
  </conditionalFormatting>
  <conditionalFormatting sqref="B110">
    <cfRule type="duplicateValues" dxfId="0" priority="99"/>
    <cfRule type="duplicateValues" dxfId="0" priority="100"/>
  </conditionalFormatting>
  <conditionalFormatting sqref="B111">
    <cfRule type="duplicateValues" dxfId="0" priority="97"/>
    <cfRule type="duplicateValues" dxfId="0" priority="98"/>
  </conditionalFormatting>
  <conditionalFormatting sqref="B112">
    <cfRule type="duplicateValues" dxfId="0" priority="95"/>
    <cfRule type="duplicateValues" dxfId="0" priority="96"/>
  </conditionalFormatting>
  <conditionalFormatting sqref="B113">
    <cfRule type="duplicateValues" dxfId="0" priority="93"/>
    <cfRule type="duplicateValues" dxfId="0" priority="94"/>
  </conditionalFormatting>
  <conditionalFormatting sqref="B114">
    <cfRule type="duplicateValues" dxfId="0" priority="91"/>
    <cfRule type="duplicateValues" dxfId="0" priority="92"/>
  </conditionalFormatting>
  <conditionalFormatting sqref="B115">
    <cfRule type="duplicateValues" dxfId="0" priority="89"/>
    <cfRule type="duplicateValues" dxfId="0" priority="90"/>
  </conditionalFormatting>
  <conditionalFormatting sqref="B116">
    <cfRule type="duplicateValues" dxfId="0" priority="87"/>
    <cfRule type="duplicateValues" dxfId="0" priority="88"/>
  </conditionalFormatting>
  <conditionalFormatting sqref="B117">
    <cfRule type="duplicateValues" dxfId="0" priority="85"/>
    <cfRule type="duplicateValues" dxfId="0" priority="86"/>
  </conditionalFormatting>
  <conditionalFormatting sqref="B118">
    <cfRule type="duplicateValues" dxfId="0" priority="83"/>
    <cfRule type="duplicateValues" dxfId="0" priority="84"/>
  </conditionalFormatting>
  <conditionalFormatting sqref="B119">
    <cfRule type="duplicateValues" dxfId="0" priority="81"/>
    <cfRule type="duplicateValues" dxfId="0" priority="82"/>
  </conditionalFormatting>
  <conditionalFormatting sqref="B120">
    <cfRule type="duplicateValues" dxfId="0" priority="79"/>
    <cfRule type="duplicateValues" dxfId="0" priority="80"/>
  </conditionalFormatting>
  <conditionalFormatting sqref="B121">
    <cfRule type="duplicateValues" dxfId="0" priority="77"/>
    <cfRule type="duplicateValues" dxfId="0" priority="78"/>
  </conditionalFormatting>
  <conditionalFormatting sqref="B122">
    <cfRule type="duplicateValues" dxfId="0" priority="75"/>
    <cfRule type="duplicateValues" dxfId="0" priority="76"/>
  </conditionalFormatting>
  <conditionalFormatting sqref="B123">
    <cfRule type="duplicateValues" dxfId="0" priority="73"/>
    <cfRule type="duplicateValues" dxfId="0" priority="74"/>
  </conditionalFormatting>
  <conditionalFormatting sqref="B124">
    <cfRule type="duplicateValues" dxfId="0" priority="71"/>
    <cfRule type="duplicateValues" dxfId="0" priority="72"/>
  </conditionalFormatting>
  <conditionalFormatting sqref="B125">
    <cfRule type="duplicateValues" dxfId="0" priority="69"/>
    <cfRule type="duplicateValues" dxfId="0" priority="70"/>
  </conditionalFormatting>
  <conditionalFormatting sqref="B126">
    <cfRule type="duplicateValues" dxfId="0" priority="67"/>
    <cfRule type="duplicateValues" dxfId="0" priority="68"/>
  </conditionalFormatting>
  <conditionalFormatting sqref="B127">
    <cfRule type="duplicateValues" dxfId="0" priority="65"/>
    <cfRule type="duplicateValues" dxfId="0" priority="66"/>
  </conditionalFormatting>
  <conditionalFormatting sqref="B128">
    <cfRule type="duplicateValues" dxfId="0" priority="63"/>
    <cfRule type="duplicateValues" dxfId="0" priority="64"/>
  </conditionalFormatting>
  <conditionalFormatting sqref="B129">
    <cfRule type="duplicateValues" dxfId="0" priority="61"/>
    <cfRule type="duplicateValues" dxfId="0" priority="62"/>
  </conditionalFormatting>
  <conditionalFormatting sqref="B130">
    <cfRule type="duplicateValues" dxfId="0" priority="59"/>
    <cfRule type="duplicateValues" dxfId="0" priority="60"/>
  </conditionalFormatting>
  <conditionalFormatting sqref="B131">
    <cfRule type="duplicateValues" dxfId="0" priority="57"/>
    <cfRule type="duplicateValues" dxfId="0" priority="58"/>
  </conditionalFormatting>
  <conditionalFormatting sqref="B132">
    <cfRule type="duplicateValues" dxfId="0" priority="55"/>
    <cfRule type="duplicateValues" dxfId="0" priority="56"/>
  </conditionalFormatting>
  <conditionalFormatting sqref="B133">
    <cfRule type="duplicateValues" dxfId="0" priority="53"/>
    <cfRule type="duplicateValues" dxfId="0" priority="54"/>
  </conditionalFormatting>
  <conditionalFormatting sqref="B134">
    <cfRule type="duplicateValues" dxfId="0" priority="51"/>
    <cfRule type="duplicateValues" dxfId="0" priority="52"/>
  </conditionalFormatting>
  <conditionalFormatting sqref="B135">
    <cfRule type="duplicateValues" dxfId="0" priority="49"/>
    <cfRule type="duplicateValues" dxfId="0" priority="50"/>
  </conditionalFormatting>
  <conditionalFormatting sqref="B136">
    <cfRule type="duplicateValues" dxfId="0" priority="47"/>
    <cfRule type="duplicateValues" dxfId="0" priority="48"/>
  </conditionalFormatting>
  <conditionalFormatting sqref="B137">
    <cfRule type="duplicateValues" dxfId="0" priority="45"/>
    <cfRule type="duplicateValues" dxfId="0" priority="46"/>
  </conditionalFormatting>
  <conditionalFormatting sqref="B138">
    <cfRule type="duplicateValues" dxfId="0" priority="43"/>
    <cfRule type="duplicateValues" dxfId="0" priority="44"/>
  </conditionalFormatting>
  <conditionalFormatting sqref="B139">
    <cfRule type="duplicateValues" dxfId="0" priority="41"/>
    <cfRule type="duplicateValues" dxfId="0" priority="42"/>
  </conditionalFormatting>
  <conditionalFormatting sqref="B140">
    <cfRule type="duplicateValues" dxfId="0" priority="39"/>
    <cfRule type="duplicateValues" dxfId="0" priority="40"/>
  </conditionalFormatting>
  <conditionalFormatting sqref="B141">
    <cfRule type="duplicateValues" dxfId="0" priority="37"/>
    <cfRule type="duplicateValues" dxfId="0" priority="38"/>
  </conditionalFormatting>
  <conditionalFormatting sqref="B142">
    <cfRule type="duplicateValues" dxfId="0" priority="35"/>
    <cfRule type="duplicateValues" dxfId="0" priority="36"/>
  </conditionalFormatting>
  <conditionalFormatting sqref="B143">
    <cfRule type="duplicateValues" dxfId="0" priority="33"/>
    <cfRule type="duplicateValues" dxfId="0" priority="34"/>
  </conditionalFormatting>
  <conditionalFormatting sqref="B12:B32">
    <cfRule type="duplicateValues" dxfId="0" priority="242"/>
    <cfRule type="duplicateValues" dxfId="0" priority="243"/>
  </conditionalFormatting>
  <printOptions horizontalCentered="1"/>
  <pageMargins left="0.472222222222222" right="0.472222222222222" top="0.590277777777778" bottom="0.590277777777778" header="0.298611111111111" footer="0.298611111111111"/>
  <pageSetup paperSize="9" fitToWidth="0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"/>
  <sheetViews>
    <sheetView workbookViewId="0">
      <selection activeCell="A1" sqref="$A1:$XFD1"/>
    </sheetView>
  </sheetViews>
  <sheetFormatPr defaultColWidth="9" defaultRowHeight="13.5"/>
  <sheetData>
    <row r="1" ht="33" customHeight="1" spans="1:256">
      <c r="A1" s="1" t="s">
        <v>152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</dc:creator>
  <cp:lastModifiedBy>YanYan海</cp:lastModifiedBy>
  <dcterms:created xsi:type="dcterms:W3CDTF">2017-07-08T20:54:00Z</dcterms:created>
  <dcterms:modified xsi:type="dcterms:W3CDTF">2019-06-20T12:11:08Z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